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5b.xlsx" sheetId="1" r:id="rId1"/>
  </sheets>
  <definedNames>
    <definedName name="_xlnm._FilterDatabase" localSheetId="0" hidden="1">svy220012_pkg_0225b.xlsx!$A$1:$K$1155</definedName>
    <definedName name="pkg_0225b">svy220012_pkg_0225b.xlsx!$A$1:$T$1155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<sst xmlns="http://schemas.openxmlformats.org/spreadsheetml/2006/main" count="4634" uniqueCount="4503">
  <si>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</si>
  <si>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</si>
  <si>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</si>
  <si>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</si>
  <si>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</si>
  <si>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</si>
  <si>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</si>
  <si>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</si>
  <si>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</si>
  <si>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</si>
  <si>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</si>
  <si>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</si>
  <si>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</si>
  <si>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</si>
  <si>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</si>
  <si>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</si>
  <si>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</si>
  <si>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</si>
  <si>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</si>
  <si>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</si>
  <si>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</si>
  <si>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</si>
  <si>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</si>
  <si>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</si>
  <si>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94KKA2007</t>
  </si>
  <si>
    <t>21:0307:000002</t>
  </si>
  <si>
    <t>21:0012:000007</t>
  </si>
  <si>
    <t>21:0012:000007:0005:0002:00</t>
  </si>
  <si>
    <t>94KKA2025</t>
  </si>
  <si>
    <t>21:0307:000003</t>
  </si>
  <si>
    <t>21:0012:000025</t>
  </si>
  <si>
    <t>21:0012:000025:0005:0002:00</t>
  </si>
  <si>
    <t>94KKA2033</t>
  </si>
  <si>
    <t>21:0307:000004</t>
  </si>
  <si>
    <t>21:0012:000033</t>
  </si>
  <si>
    <t>21:0012:000033:0005:0002:00</t>
  </si>
  <si>
    <t>94KKA2039</t>
  </si>
  <si>
    <t>21:0307:000005</t>
  </si>
  <si>
    <t>21:0012:000039</t>
  </si>
  <si>
    <t>21:0012:000039:0005:0002:00</t>
  </si>
  <si>
    <t>94KKA2044</t>
  </si>
  <si>
    <t>21:0307:000006</t>
  </si>
  <si>
    <t>21:0012:000044</t>
  </si>
  <si>
    <t>21:0012:000044:0005:0002:00</t>
  </si>
  <si>
    <t>94KKA2048</t>
  </si>
  <si>
    <t>21:0307:000007</t>
  </si>
  <si>
    <t>21:0012:000048</t>
  </si>
  <si>
    <t>21:0012:000048:0005:0002:00</t>
  </si>
  <si>
    <t>94KKA2051</t>
  </si>
  <si>
    <t>21:0307:000008</t>
  </si>
  <si>
    <t>21:0012:000051</t>
  </si>
  <si>
    <t>21:0012:000051:0005:0002:00</t>
  </si>
  <si>
    <t>94KKA2054</t>
  </si>
  <si>
    <t>21:0307:000009</t>
  </si>
  <si>
    <t>21:0012:000054</t>
  </si>
  <si>
    <t>21:0012:000054:0005:0002:00</t>
  </si>
  <si>
    <t>94KKA2062</t>
  </si>
  <si>
    <t>21:0307:000010</t>
  </si>
  <si>
    <t>21:0012:000062</t>
  </si>
  <si>
    <t>21:0012:000062:0005:0002:00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</si>
  <si>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</si>
  <si>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</si>
  <si>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</si>
  <si>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</si>
  <si>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</si>
  <si>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</si>
  <si>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</si>
  <si>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</si>
  <si>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94KKA2074</t>
  </si>
  <si>
    <t>21:0307:000013</t>
  </si>
  <si>
    <t>21:0012:000074</t>
  </si>
  <si>
    <t>21:0012:000074:0005:0002:00</t>
  </si>
  <si>
    <t>94KKA2077</t>
  </si>
  <si>
    <t>21:0307:000014</t>
  </si>
  <si>
    <t>21:0012:000077</t>
  </si>
  <si>
    <t>21:0012:000077:0005:0002:00</t>
  </si>
  <si>
    <t>94KKA2085</t>
  </si>
  <si>
    <t>21:0307:000015</t>
  </si>
  <si>
    <t>21:0012:000085</t>
  </si>
  <si>
    <t>21:0012:000085:0005:0002:00</t>
  </si>
  <si>
    <t>94KKA2088</t>
  </si>
  <si>
    <t>21:0307:000016</t>
  </si>
  <si>
    <t>21:0012:000088</t>
  </si>
  <si>
    <t>21:0012:000088:0005:0002:00</t>
  </si>
  <si>
    <t>94KKA2093</t>
  </si>
  <si>
    <t>21:0307:000017</t>
  </si>
  <si>
    <t>21:0012:000093</t>
  </si>
  <si>
    <t>21:0012:000093:0005:0002:00</t>
  </si>
  <si>
    <t>94KKA2096</t>
  </si>
  <si>
    <t>21:0307:000018</t>
  </si>
  <si>
    <t>21:0012:000096</t>
  </si>
  <si>
    <t>21:0012:000096:0005:0002:00</t>
  </si>
  <si>
    <t>94KKA2102</t>
  </si>
  <si>
    <t>21:0307:000019</t>
  </si>
  <si>
    <t>21:0012:000102</t>
  </si>
  <si>
    <t>21:0012:000102:0005:0002:00</t>
  </si>
  <si>
    <t>94KKA2105</t>
  </si>
  <si>
    <t>21:0307:000020</t>
  </si>
  <si>
    <t>21:0012:000105</t>
  </si>
  <si>
    <t>21:0012:000105:0005:0002:00</t>
  </si>
  <si>
    <t>94KKA2108</t>
  </si>
  <si>
    <t>21:0307:000021</t>
  </si>
  <si>
    <t>21:0012:000108</t>
  </si>
  <si>
    <t>21:0012:000108:0005:0002:00</t>
  </si>
  <si>
    <t>94KKA2114</t>
  </si>
  <si>
    <t>21:0307:000022</t>
  </si>
  <si>
    <t>21:0012:000114</t>
  </si>
  <si>
    <t>21:0012:000114:0005:0002:00</t>
  </si>
  <si>
    <t>94KKA2118</t>
  </si>
  <si>
    <t>21:0307:000023</t>
  </si>
  <si>
    <t>21:0012:000118</t>
  </si>
  <si>
    <t>21:0012:000118:0005:0002:00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</si>
  <si>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</si>
  <si>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</si>
  <si>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</si>
  <si>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</si>
  <si>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</si>
  <si>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</si>
  <si>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</si>
  <si>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</si>
  <si>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</si>
  <si>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</si>
  <si>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</si>
  <si>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</si>
  <si>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</si>
  <si>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</si>
  <si>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</si>
  <si>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</si>
  <si>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</si>
  <si>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</si>
  <si>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</si>
  <si>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</si>
  <si>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94KKA2140</t>
  </si>
  <si>
    <t>21:0307:000029</t>
  </si>
  <si>
    <t>21:0012:000140</t>
  </si>
  <si>
    <t>21:0012:000140:0005:0002:00</t>
  </si>
  <si>
    <t>94KKA2144</t>
  </si>
  <si>
    <t>21:0307:000030</t>
  </si>
  <si>
    <t>21:0012:000144</t>
  </si>
  <si>
    <t>21:0012:000144:0005:0002:00</t>
  </si>
  <si>
    <t>94KKA2151</t>
  </si>
  <si>
    <t>21:0307:000031</t>
  </si>
  <si>
    <t>21:0012:000151</t>
  </si>
  <si>
    <t>21:0012:000151:0005:0002:00</t>
  </si>
  <si>
    <t>94KKA2155</t>
  </si>
  <si>
    <t>21:0307:000032</t>
  </si>
  <si>
    <t>21:0012:000155</t>
  </si>
  <si>
    <t>21:0012:000155:0005:0002:00</t>
  </si>
  <si>
    <t>94KKA2156</t>
  </si>
  <si>
    <t>21:0307:000033</t>
  </si>
  <si>
    <t>21:0012:000156</t>
  </si>
  <si>
    <t>21:0012:000156:0005:0002:00</t>
  </si>
  <si>
    <t>94KKA2162</t>
  </si>
  <si>
    <t>21:0307:000034</t>
  </si>
  <si>
    <t>21:0012:000162</t>
  </si>
  <si>
    <t>21:0012:000162:0005:0002:00</t>
  </si>
  <si>
    <t>94KKA2165</t>
  </si>
  <si>
    <t>21:0307:000035</t>
  </si>
  <si>
    <t>21:0012:000165</t>
  </si>
  <si>
    <t>21:0012:000165:0005:0002:00</t>
  </si>
  <si>
    <t>94KKA2168</t>
  </si>
  <si>
    <t>21:0307:000036</t>
  </si>
  <si>
    <t>21:0012:000168</t>
  </si>
  <si>
    <t>21:0012:000168:0005:0002:00</t>
  </si>
  <si>
    <t>94KKA2174</t>
  </si>
  <si>
    <t>21:0307:000037</t>
  </si>
  <si>
    <t>21:0012:000174</t>
  </si>
  <si>
    <t>21:0012:000174:0005:0002:00</t>
  </si>
  <si>
    <t>94KKA2175</t>
  </si>
  <si>
    <t>21:0307:000038</t>
  </si>
  <si>
    <t>21:0012:000175</t>
  </si>
  <si>
    <t>21:0012:000175:0005:0002:00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</si>
  <si>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</si>
  <si>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</si>
  <si>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</si>
  <si>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</si>
  <si>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</si>
  <si>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</si>
  <si>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</si>
  <si>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</si>
  <si>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94KKA2186</t>
  </si>
  <si>
    <t>21:0307:000041</t>
  </si>
  <si>
    <t>21:0012:000186</t>
  </si>
  <si>
    <t>21:0012:000186:0005:0002:00</t>
  </si>
  <si>
    <t>94KKA2190</t>
  </si>
  <si>
    <t>21:0307:000042</t>
  </si>
  <si>
    <t>21:0012:000190</t>
  </si>
  <si>
    <t>21:0012:000190:0005:0002:00</t>
  </si>
  <si>
    <t>94KKA2194</t>
  </si>
  <si>
    <t>21:0307:000043</t>
  </si>
  <si>
    <t>21:0012:000194</t>
  </si>
  <si>
    <t>21:0012:000194:0005:0002:00</t>
  </si>
  <si>
    <t>92DDA0057</t>
  </si>
  <si>
    <t>21:0309:000001</t>
  </si>
  <si>
    <t>21:0006:000007</t>
  </si>
  <si>
    <t>21:0006:000007:0005:0004:00</t>
  </si>
  <si>
    <t>92DDA0058</t>
  </si>
  <si>
    <t>21:0309:000002</t>
  </si>
  <si>
    <t>21:0006:000008</t>
  </si>
  <si>
    <t>21:0006:000008:0005:0004:00</t>
  </si>
  <si>
    <t>92DDA0059</t>
  </si>
  <si>
    <t>21:0309:000003</t>
  </si>
  <si>
    <t>21:0006:000009</t>
  </si>
  <si>
    <t>21:0006:000009:0005:0004:00</t>
  </si>
  <si>
    <t>92DDA0060</t>
  </si>
  <si>
    <t>21:0309:000004</t>
  </si>
  <si>
    <t>21:0006:000010</t>
  </si>
  <si>
    <t>21:0006:000010:0005:0004:00</t>
  </si>
  <si>
    <t>92DDA0061</t>
  </si>
  <si>
    <t>21:0309:000005</t>
  </si>
  <si>
    <t>21:0006:000011</t>
  </si>
  <si>
    <t>21:0006:000011:0005:0004:00</t>
  </si>
  <si>
    <t>92DDA0062</t>
  </si>
  <si>
    <t>21:0309:000006</t>
  </si>
  <si>
    <t>21:0006:000012</t>
  </si>
  <si>
    <t>21:0006:000012:0005:0004:00</t>
  </si>
  <si>
    <t>92DDA0063</t>
  </si>
  <si>
    <t>21:0309:000007</t>
  </si>
  <si>
    <t>21:0006:000013</t>
  </si>
  <si>
    <t>21:0006:000013:0005:0004:00</t>
  </si>
  <si>
    <t>92DDA0064</t>
  </si>
  <si>
    <t>21:0309:000008</t>
  </si>
  <si>
    <t>21:0006:000014</t>
  </si>
  <si>
    <t>21:0006:000014:0005:0004:00</t>
  </si>
  <si>
    <t>92DDA0065</t>
  </si>
  <si>
    <t>21:0309:000009</t>
  </si>
  <si>
    <t>21:0006:000015</t>
  </si>
  <si>
    <t>21:0006:000015:0005:0004:00</t>
  </si>
  <si>
    <t>92DDA0066</t>
  </si>
  <si>
    <t>21:0309:000010</t>
  </si>
  <si>
    <t>21:0006:000016</t>
  </si>
  <si>
    <t>21:0006:000016:0005:0004:00</t>
  </si>
  <si>
    <t>92DDA0067</t>
  </si>
  <si>
    <t>21:0309:000011</t>
  </si>
  <si>
    <t>21:0006:000017</t>
  </si>
  <si>
    <t>21:0006:000017:0005:0004:00</t>
  </si>
  <si>
    <t>92DDA0068</t>
  </si>
  <si>
    <t>21:0309:000012</t>
  </si>
  <si>
    <t>21:0006:000018</t>
  </si>
  <si>
    <t>21:0006:000018:0005:0004:00</t>
  </si>
  <si>
    <t>92DDA0069</t>
  </si>
  <si>
    <t>21:0309:000013</t>
  </si>
  <si>
    <t>21:0006:000019</t>
  </si>
  <si>
    <t>21:0006:000019:0005:0004:00</t>
  </si>
  <si>
    <t>92DDA0070</t>
  </si>
  <si>
    <t>21:0309:000014</t>
  </si>
  <si>
    <t>21:0006:000020</t>
  </si>
  <si>
    <t>21:0006:000020:0005:0004:00</t>
  </si>
  <si>
    <t>92DDA0071</t>
  </si>
  <si>
    <t>21:0309:000015</t>
  </si>
  <si>
    <t>21:0006:000021</t>
  </si>
  <si>
    <t>21:0006:000021:0005:0004:00</t>
  </si>
  <si>
    <t>92DDA0072</t>
  </si>
  <si>
    <t>21:0309:000016</t>
  </si>
  <si>
    <t>21:0006:000022</t>
  </si>
  <si>
    <t>21:0006:000022:0005:0004:00</t>
  </si>
  <si>
    <t>92DDA0073</t>
  </si>
  <si>
    <t>21:0309:000017</t>
  </si>
  <si>
    <t>21:0006:000023</t>
  </si>
  <si>
    <t>21:0006:000023:0005:0004:00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</si>
  <si>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</si>
  <si>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</si>
  <si>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</si>
  <si>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</si>
  <si>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</si>
  <si>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</si>
  <si>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</si>
  <si>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</si>
  <si>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92DDA0081</t>
  </si>
  <si>
    <t>21:0309:000020</t>
  </si>
  <si>
    <t>21:0006:000026</t>
  </si>
  <si>
    <t>21:0006:000026:0005:0004:00</t>
  </si>
  <si>
    <t>93BCW0011</t>
  </si>
  <si>
    <t>21:0309:000021</t>
  </si>
  <si>
    <t>21:0006:000031</t>
  </si>
  <si>
    <t>21:0006:000031:0005:0004:00</t>
  </si>
  <si>
    <t>93BCW0126</t>
  </si>
  <si>
    <t>21:0309:000022</t>
  </si>
  <si>
    <t>21:0006:000117</t>
  </si>
  <si>
    <t>21:0006:000117:0005:0004:00</t>
  </si>
  <si>
    <t>93BCW0017</t>
  </si>
  <si>
    <t>21:0309:000023</t>
  </si>
  <si>
    <t>21:0006:000037</t>
  </si>
  <si>
    <t>21:0006:000037:0005:0004:00</t>
  </si>
  <si>
    <t>93BCW0021</t>
  </si>
  <si>
    <t>21:0309:000024</t>
  </si>
  <si>
    <t>21:0006:000040</t>
  </si>
  <si>
    <t>21:0006:000040:0005:0004:00</t>
  </si>
  <si>
    <t>93BCW0028</t>
  </si>
  <si>
    <t>21:0309:000025</t>
  </si>
  <si>
    <t>21:0006:000046</t>
  </si>
  <si>
    <t>21:0006:000046:0005:0004:00</t>
  </si>
  <si>
    <t>93BCW0032</t>
  </si>
  <si>
    <t>21:0309:000026</t>
  </si>
  <si>
    <t>21:0006:000050</t>
  </si>
  <si>
    <t>21:0006:000050:0005:0004:00</t>
  </si>
  <si>
    <t>93BCW0035</t>
  </si>
  <si>
    <t>21:0309:000027</t>
  </si>
  <si>
    <t>21:0006:000053</t>
  </si>
  <si>
    <t>21:0006:000053:0005:0004:00</t>
  </si>
  <si>
    <t>93BCW0036</t>
  </si>
  <si>
    <t>21:0309:000028</t>
  </si>
  <si>
    <t>21:0006:000054</t>
  </si>
  <si>
    <t>21:0006:000054:0005:0004:00</t>
  </si>
  <si>
    <t>93BCW0044</t>
  </si>
  <si>
    <t>21:0309:000029</t>
  </si>
  <si>
    <t>21:0006:000061</t>
  </si>
  <si>
    <t>21:0006:000061:0005:0004:00</t>
  </si>
  <si>
    <t>93BCW0046</t>
  </si>
  <si>
    <t>21:0309:000030</t>
  </si>
  <si>
    <t>21:0006:000063</t>
  </si>
  <si>
    <t>21:0006:000063:0005:0004:00</t>
  </si>
  <si>
    <t>93BCW0051</t>
  </si>
  <si>
    <t>21:0309:000031</t>
  </si>
  <si>
    <t>21:0006:000068</t>
  </si>
  <si>
    <t>21:0006:000068:0005:0004:00</t>
  </si>
  <si>
    <t>93BCW0057</t>
  </si>
  <si>
    <t>21:0309:000032</t>
  </si>
  <si>
    <t>21:0006:000073</t>
  </si>
  <si>
    <t>21:0006:000073:0005:0004:00</t>
  </si>
  <si>
    <t>93BCW0063</t>
  </si>
  <si>
    <t>21:0309:000033</t>
  </si>
  <si>
    <t>21:0006:000077</t>
  </si>
  <si>
    <t>21:0006:000077:0005:0004:00</t>
  </si>
  <si>
    <t>93BCW0067</t>
  </si>
  <si>
    <t>21:0309:000034</t>
  </si>
  <si>
    <t>21:0006:000081</t>
  </si>
  <si>
    <t>21:0006:000081:0005:0004:00</t>
  </si>
  <si>
    <t>93BCW0071</t>
  </si>
  <si>
    <t>21:0309:000035</t>
  </si>
  <si>
    <t>21:0006:000085</t>
  </si>
  <si>
    <t>21:0006:000085:0005:0004:00</t>
  </si>
  <si>
    <t>93BCW0076</t>
  </si>
  <si>
    <t>21:0309:000036</t>
  </si>
  <si>
    <t>21:0006:000090</t>
  </si>
  <si>
    <t>21:0006:000090:0005:0004:00</t>
  </si>
  <si>
    <t>93BCW0079</t>
  </si>
  <si>
    <t>21:0309:000037</t>
  </si>
  <si>
    <t>21:0006:000093</t>
  </si>
  <si>
    <t>21:0006:000093:0005:0004:00</t>
  </si>
  <si>
    <t>93BCW0081</t>
  </si>
  <si>
    <t>21:0309:000038</t>
  </si>
  <si>
    <t>21:0006:000095</t>
  </si>
  <si>
    <t>21:0006:000095:0005:0004:00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</si>
  <si>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</si>
  <si>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</si>
  <si>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</si>
  <si>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</si>
  <si>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</si>
  <si>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</si>
  <si>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</si>
  <si>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</si>
  <si>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93BCW0091</t>
  </si>
  <si>
    <t>21:0309:000041</t>
  </si>
  <si>
    <t>21:0006:000105</t>
  </si>
  <si>
    <t>21:0006:000105:0005:0004:00</t>
  </si>
  <si>
    <t>93BCW0092</t>
  </si>
  <si>
    <t>21:0309:000042</t>
  </si>
  <si>
    <t>21:0006:000106</t>
  </si>
  <si>
    <t>21:0006:000106:0005:0004:00</t>
  </si>
  <si>
    <t>93BCW0093</t>
  </si>
  <si>
    <t>21:0309:000043</t>
  </si>
  <si>
    <t>21:0006:000107</t>
  </si>
  <si>
    <t>21:0006:000107:0005:0004:00</t>
  </si>
  <si>
    <t>93BCW0099</t>
  </si>
  <si>
    <t>21:0309:000044</t>
  </si>
  <si>
    <t>21:0006:000113</t>
  </si>
  <si>
    <t>21:0006:000113:0005:0004:00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</si>
  <si>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</si>
  <si>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</si>
  <si>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</si>
  <si>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</si>
  <si>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</si>
  <si>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</si>
  <si>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</si>
  <si>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</si>
  <si>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93DU0509</t>
  </si>
  <si>
    <t>21:0309:000047</t>
  </si>
  <si>
    <t>21:0006:000130</t>
  </si>
  <si>
    <t>21:0006:000130:0005:0004:00</t>
  </si>
  <si>
    <t>93DU0512</t>
  </si>
  <si>
    <t>21:0309:000048</t>
  </si>
  <si>
    <t>21:0006:000133</t>
  </si>
  <si>
    <t>21:0006:000133:0005:0004:00</t>
  </si>
  <si>
    <t>93DU0513</t>
  </si>
  <si>
    <t>21:0309:000049</t>
  </si>
  <si>
    <t>21:0006:000134</t>
  </si>
  <si>
    <t>21:0006:000134:0005:0004:00</t>
  </si>
  <si>
    <t>93DU0515</t>
  </si>
  <si>
    <t>21:0309:000050</t>
  </si>
  <si>
    <t>21:0006:000136</t>
  </si>
  <si>
    <t>21:0006:000136:0005:0004:00</t>
  </si>
  <si>
    <t>93DU0519</t>
  </si>
  <si>
    <t>21:0309:000051</t>
  </si>
  <si>
    <t>21:0006:000140</t>
  </si>
  <si>
    <t>21:0006:000140:0005:0004:00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</si>
  <si>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</si>
  <si>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</si>
  <si>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</si>
  <si>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</si>
  <si>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</si>
  <si>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</si>
  <si>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</si>
  <si>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</si>
  <si>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93DU0526</t>
  </si>
  <si>
    <t>21:0309:000054</t>
  </si>
  <si>
    <t>21:0006:000147</t>
  </si>
  <si>
    <t>21:0006:000147:0005:0004:00</t>
  </si>
  <si>
    <t>93DU0529</t>
  </si>
  <si>
    <t>21:0309:000055</t>
  </si>
  <si>
    <t>21:0006:000150</t>
  </si>
  <si>
    <t>21:0006:000150:0005:0004:00</t>
  </si>
  <si>
    <t>93DU0530</t>
  </si>
  <si>
    <t>21:0309:000056</t>
  </si>
  <si>
    <t>21:0006:000151</t>
  </si>
  <si>
    <t>21:0006:000151:0005:0004:00</t>
  </si>
  <si>
    <t>93DU0533</t>
  </si>
  <si>
    <t>21:0309:000057</t>
  </si>
  <si>
    <t>21:0006:000154</t>
  </si>
  <si>
    <t>21:0006:000154:0005:0004:00</t>
  </si>
  <si>
    <t>93DU0538</t>
  </si>
  <si>
    <t>21:0309:000058</t>
  </si>
  <si>
    <t>21:0006:000157</t>
  </si>
  <si>
    <t>21:0006:000157:0005:0004:00</t>
  </si>
  <si>
    <t>93DU0541</t>
  </si>
  <si>
    <t>21:0309:000059</t>
  </si>
  <si>
    <t>21:0006:000160</t>
  </si>
  <si>
    <t>21:0006:000160:0005:0004:00</t>
  </si>
  <si>
    <t>93DU0545</t>
  </si>
  <si>
    <t>21:0309:000060</t>
  </si>
  <si>
    <t>21:0006:000163</t>
  </si>
  <si>
    <t>21:0006:000163:0005:0004:00</t>
  </si>
  <si>
    <t>93DU0547</t>
  </si>
  <si>
    <t>21:0309:000061</t>
  </si>
  <si>
    <t>21:0006:000165</t>
  </si>
  <si>
    <t>21:0006:000165:0005:0004:00</t>
  </si>
  <si>
    <t>93DU0558</t>
  </si>
  <si>
    <t>21:0309:000062</t>
  </si>
  <si>
    <t>21:0006:000174</t>
  </si>
  <si>
    <t>21:0006:000174:0005:0004:00</t>
  </si>
  <si>
    <t>93DU0561</t>
  </si>
  <si>
    <t>21:0309:000063</t>
  </si>
  <si>
    <t>21:0006:000177</t>
  </si>
  <si>
    <t>21:0006:000177:0005:0004:00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</si>
  <si>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</si>
  <si>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</si>
  <si>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</si>
  <si>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</si>
  <si>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</si>
  <si>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</si>
  <si>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</si>
  <si>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</si>
  <si>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93DU0571</t>
  </si>
  <si>
    <t>21:0309:000066</t>
  </si>
  <si>
    <t>21:0006:000187</t>
  </si>
  <si>
    <t>21:0006:000187:0005:0004:00</t>
  </si>
  <si>
    <t>93DU0573</t>
  </si>
  <si>
    <t>21:0309:000067</t>
  </si>
  <si>
    <t>21:0006:000189</t>
  </si>
  <si>
    <t>21:0006:000189:0005:0004:00</t>
  </si>
  <si>
    <t>93DU0574</t>
  </si>
  <si>
    <t>21:0309:000068</t>
  </si>
  <si>
    <t>21:0006:000190</t>
  </si>
  <si>
    <t>21:0006:000190:0005:0004:00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</si>
  <si>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</si>
  <si>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</si>
  <si>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</si>
  <si>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</si>
  <si>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</si>
  <si>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</si>
  <si>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</si>
  <si>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</si>
  <si>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</si>
  <si>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</si>
  <si>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</si>
  <si>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</si>
  <si>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</si>
  <si>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</si>
  <si>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</si>
  <si>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</si>
  <si>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</si>
  <si>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</si>
  <si>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</si>
  <si>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</si>
  <si>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</si>
  <si>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</si>
  <si>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</si>
  <si>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</si>
  <si>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93DU0611</t>
  </si>
  <si>
    <t>21:0309:000075</t>
  </si>
  <si>
    <t>21:0006:000205</t>
  </si>
  <si>
    <t>21:0006:000205:0005:0004:00</t>
  </si>
  <si>
    <t>93DU0613</t>
  </si>
  <si>
    <t>21:0309:000076</t>
  </si>
  <si>
    <t>21:0006:000206</t>
  </si>
  <si>
    <t>21:0006:000206:0005:0004:00</t>
  </si>
  <si>
    <t>93DU0622</t>
  </si>
  <si>
    <t>21:0309:000077</t>
  </si>
  <si>
    <t>21:0006:000208</t>
  </si>
  <si>
    <t>21:0006:000208:0005:0004:00</t>
  </si>
  <si>
    <t>93DU0625</t>
  </si>
  <si>
    <t>21:0309:000078</t>
  </si>
  <si>
    <t>21:0006:000210</t>
  </si>
  <si>
    <t>21:0006:000210:0005:0004:00</t>
  </si>
  <si>
    <t>93DU0697</t>
  </si>
  <si>
    <t>21:0309:000079</t>
  </si>
  <si>
    <t>21:0006:000211</t>
  </si>
  <si>
    <t>21:0006:000211:0005:0004:00</t>
  </si>
  <si>
    <t>94DU2507</t>
  </si>
  <si>
    <t>21:0313:000001</t>
  </si>
  <si>
    <t>21:0013:000009</t>
  </si>
  <si>
    <t>21:0013:000009:0005:0002:00</t>
  </si>
  <si>
    <t>94DU2512</t>
  </si>
  <si>
    <t>21:0313:000002</t>
  </si>
  <si>
    <t>21:0013:000014</t>
  </si>
  <si>
    <t>21:0013:000014:0005:0002:00</t>
  </si>
  <si>
    <t>94DU2519</t>
  </si>
  <si>
    <t>21:0313:000003</t>
  </si>
  <si>
    <t>21:0013:000021</t>
  </si>
  <si>
    <t>21:0013:000021:0005:0002:00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</si>
  <si>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</si>
  <si>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</si>
  <si>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</si>
  <si>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</si>
  <si>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</si>
  <si>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</si>
  <si>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</si>
  <si>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</si>
  <si>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94DU2531</t>
  </si>
  <si>
    <t>21:0313:000006</t>
  </si>
  <si>
    <t>21:0013:000033</t>
  </si>
  <si>
    <t>21:0013:000033:0005:0002:00</t>
  </si>
  <si>
    <t>94DU2533</t>
  </si>
  <si>
    <t>21:0313:000007</t>
  </si>
  <si>
    <t>21:0013:000035</t>
  </si>
  <si>
    <t>21:0013:000035:0005:0002:00</t>
  </si>
  <si>
    <t>94DU2536</t>
  </si>
  <si>
    <t>21:0313:000008</t>
  </si>
  <si>
    <t>21:0013:000038</t>
  </si>
  <si>
    <t>21:0013:000038:0005:0002:00</t>
  </si>
  <si>
    <t>94DU2540</t>
  </si>
  <si>
    <t>21:0313:000009</t>
  </si>
  <si>
    <t>21:0013:000042</t>
  </si>
  <si>
    <t>21:0013:000042:0005:0002:00</t>
  </si>
  <si>
    <t>94DU2548</t>
  </si>
  <si>
    <t>21:0313:000010</t>
  </si>
  <si>
    <t>21:0013:000050</t>
  </si>
  <si>
    <t>21:0013:000050:0005:0002:00</t>
  </si>
  <si>
    <t>94DU2551</t>
  </si>
  <si>
    <t>21:0313:000011</t>
  </si>
  <si>
    <t>21:0013:000053</t>
  </si>
  <si>
    <t>21:0013:000053:0005:0002:00</t>
  </si>
  <si>
    <t>94DU2554</t>
  </si>
  <si>
    <t>21:0313:000012</t>
  </si>
  <si>
    <t>21:0013:000056</t>
  </si>
  <si>
    <t>21:0013:000056:0005:0002:00</t>
  </si>
  <si>
    <t>94DU2561</t>
  </si>
  <si>
    <t>21:0313:000013</t>
  </si>
  <si>
    <t>21:0013:000063</t>
  </si>
  <si>
    <t>21:0013:000063:0005:0002:00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</si>
  <si>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</si>
  <si>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</si>
  <si>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</si>
  <si>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</si>
  <si>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</si>
  <si>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</si>
  <si>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</si>
  <si>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</si>
  <si>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94DU2577</t>
  </si>
  <si>
    <t>21:0313:000016</t>
  </si>
  <si>
    <t>21:0013:000079</t>
  </si>
  <si>
    <t>21:0013:000079:0005:0002:00</t>
  </si>
  <si>
    <t>94DU2583</t>
  </si>
  <si>
    <t>21:0313:000017</t>
  </si>
  <si>
    <t>21:0013:000085</t>
  </si>
  <si>
    <t>21:0013:000085:0005:0002:00</t>
  </si>
  <si>
    <t>94DU2588</t>
  </si>
  <si>
    <t>21:0313:000018</t>
  </si>
  <si>
    <t>21:0013:000090</t>
  </si>
  <si>
    <t>21:0013:000090:0005:0002:00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</si>
  <si>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</si>
  <si>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</si>
  <si>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</si>
  <si>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</si>
  <si>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</si>
  <si>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</si>
  <si>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</si>
  <si>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</si>
  <si>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94DU2611</t>
  </si>
  <si>
    <t>21:0313:000021</t>
  </si>
  <si>
    <t>21:0013:000113</t>
  </si>
  <si>
    <t>21:0013:000113:0005:0002:00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</si>
  <si>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</si>
  <si>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</si>
  <si>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</si>
  <si>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</si>
  <si>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</si>
  <si>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</si>
  <si>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</si>
  <si>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</si>
  <si>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94DU2621</t>
  </si>
  <si>
    <t>21:0313:000024</t>
  </si>
  <si>
    <t>21:0013:000123</t>
  </si>
  <si>
    <t>21:0013:000123:0005:0002:00</t>
  </si>
  <si>
    <t>94DU2627</t>
  </si>
  <si>
    <t>21:0313:000025</t>
  </si>
  <si>
    <t>21:0013:000129</t>
  </si>
  <si>
    <t>21:0013:000129:0005:0002:00</t>
  </si>
  <si>
    <t>94DU2630</t>
  </si>
  <si>
    <t>21:0313:000026</t>
  </si>
  <si>
    <t>21:0013:000132</t>
  </si>
  <si>
    <t>21:0013:000132:0005:0002:00</t>
  </si>
  <si>
    <t>94DU2631</t>
  </si>
  <si>
    <t>21:0313:000027</t>
  </si>
  <si>
    <t>21:0013:000133</t>
  </si>
  <si>
    <t>21:0013:000133:0005:0002:00</t>
  </si>
  <si>
    <t>94DU2633</t>
  </si>
  <si>
    <t>21:0313:000028</t>
  </si>
  <si>
    <t>21:0013:000135</t>
  </si>
  <si>
    <t>21:0013:000135:0005:0002:00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</si>
  <si>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</si>
  <si>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</si>
  <si>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</si>
  <si>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</si>
  <si>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</si>
  <si>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</si>
  <si>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</si>
  <si>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</si>
  <si>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</si>
  <si>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</si>
  <si>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</si>
  <si>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</si>
  <si>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</si>
  <si>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</si>
  <si>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</si>
  <si>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</si>
  <si>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</si>
  <si>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</si>
  <si>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</si>
  <si>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</si>
  <si>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</si>
  <si>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</si>
  <si>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</si>
  <si>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</si>
  <si>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94DU2665</t>
  </si>
  <si>
    <t>21:0313:000035</t>
  </si>
  <si>
    <t>21:0013:000167</t>
  </si>
  <si>
    <t>21:0013:000167:0005:0002:00</t>
  </si>
  <si>
    <t>94DU2668</t>
  </si>
  <si>
    <t>21:0313:000036</t>
  </si>
  <si>
    <t>21:0013:000170</t>
  </si>
  <si>
    <t>21:0013:000170:0005:0002:00</t>
  </si>
  <si>
    <t>94DU2673</t>
  </si>
  <si>
    <t>21:0313:000037</t>
  </si>
  <si>
    <t>21:0013:000175</t>
  </si>
  <si>
    <t>21:0013:000175:0005:0002:00</t>
  </si>
  <si>
    <t>94DU2677</t>
  </si>
  <si>
    <t>21:0313:000038</t>
  </si>
  <si>
    <t>21:0013:000179</t>
  </si>
  <si>
    <t>21:0013:000179:0005:0002:00</t>
  </si>
  <si>
    <t>94DU2681</t>
  </si>
  <si>
    <t>21:0313:000039</t>
  </si>
  <si>
    <t>21:0013:000183</t>
  </si>
  <si>
    <t>21:0013:000183:0005:0002:00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</si>
  <si>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</si>
  <si>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</si>
  <si>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</si>
  <si>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</si>
  <si>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</si>
  <si>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</si>
  <si>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</si>
  <si>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</si>
  <si>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94DU2692</t>
  </si>
  <si>
    <t>21:0313:000042</t>
  </si>
  <si>
    <t>21:0013:000194</t>
  </si>
  <si>
    <t>21:0013:000194:0005:0002:00</t>
  </si>
  <si>
    <t>94DU2696</t>
  </si>
  <si>
    <t>21:0313:000043</t>
  </si>
  <si>
    <t>21:0013:000198</t>
  </si>
  <si>
    <t>21:0013:000198:0005:0002:00</t>
  </si>
  <si>
    <t>94DU2699</t>
  </si>
  <si>
    <t>21:0313:000044</t>
  </si>
  <si>
    <t>21:0013:000201</t>
  </si>
  <si>
    <t>21:0013:000201:0005:0002:00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</si>
  <si>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</si>
  <si>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</si>
  <si>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</si>
  <si>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</si>
  <si>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</si>
  <si>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</si>
  <si>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</si>
  <si>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</si>
  <si>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</si>
  <si>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</si>
  <si>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</si>
  <si>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</si>
  <si>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</si>
  <si>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</si>
  <si>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</si>
  <si>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</si>
  <si>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94BCW2759</t>
  </si>
  <si>
    <t>21:0319:000002</t>
  </si>
  <si>
    <t>21:0041:000010</t>
  </si>
  <si>
    <t>21:0041:000010:0005:0002:00</t>
  </si>
  <si>
    <t>94BCW2762</t>
  </si>
  <si>
    <t>21:0319:000003</t>
  </si>
  <si>
    <t>21:0041:000013</t>
  </si>
  <si>
    <t>21:0041:000013:0005:0002:00</t>
  </si>
  <si>
    <t>94BCW2765</t>
  </si>
  <si>
    <t>21:0319:000004</t>
  </si>
  <si>
    <t>21:0041:000016</t>
  </si>
  <si>
    <t>21:0041:000016:0005:0002:00</t>
  </si>
  <si>
    <t>94BCW2769</t>
  </si>
  <si>
    <t>21:0319:000005</t>
  </si>
  <si>
    <t>21:0041:000020</t>
  </si>
  <si>
    <t>21:0041:000020:0005:0002:00</t>
  </si>
  <si>
    <t>94BCW2772</t>
  </si>
  <si>
    <t>21:0319:000006</t>
  </si>
  <si>
    <t>21:0041:000023</t>
  </si>
  <si>
    <t>21:0041:000023:0005:0002:00</t>
  </si>
  <si>
    <t>94BCW2776</t>
  </si>
  <si>
    <t>21:0319:000007</t>
  </si>
  <si>
    <t>21:0041:000027</t>
  </si>
  <si>
    <t>21:0041:000027:0005:0002:00</t>
  </si>
  <si>
    <t>94BCW2779</t>
  </si>
  <si>
    <t>21:0319:000008</t>
  </si>
  <si>
    <t>21:0041:000030</t>
  </si>
  <si>
    <t>21:0041:000030:0005:0002:00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</si>
  <si>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</si>
  <si>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</si>
  <si>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</si>
  <si>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</si>
  <si>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</si>
  <si>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</si>
  <si>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</si>
  <si>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</si>
  <si>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</si>
  <si>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</si>
  <si>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</si>
  <si>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</si>
  <si>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</si>
  <si>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</si>
  <si>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</si>
  <si>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</si>
  <si>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</si>
  <si>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</si>
  <si>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</si>
  <si>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</si>
  <si>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</si>
  <si>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</si>
  <si>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</si>
  <si>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</si>
  <si>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</si>
  <si>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</si>
  <si>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</si>
  <si>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</si>
  <si>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94BCW2814</t>
  </si>
  <si>
    <t>21:0319:000016</t>
  </si>
  <si>
    <t>21:0041:000068</t>
  </si>
  <si>
    <t>21:0041:000068:0005:0002:00</t>
  </si>
  <si>
    <t>94BCW2817</t>
  </si>
  <si>
    <t>21:0319:000017</t>
  </si>
  <si>
    <t>21:0041:000073</t>
  </si>
  <si>
    <t>21:0041:000073:0005:0002:00</t>
  </si>
  <si>
    <t>94BCW2820</t>
  </si>
  <si>
    <t>21:0319:000018</t>
  </si>
  <si>
    <t>21:0041:000077</t>
  </si>
  <si>
    <t>21:0041:000077:0005:0002:00</t>
  </si>
  <si>
    <t>94BCW2823</t>
  </si>
  <si>
    <t>21:0319:000019</t>
  </si>
  <si>
    <t>21:0041:000080</t>
  </si>
  <si>
    <t>21:0041:000080:0005:0002:00</t>
  </si>
  <si>
    <t>94BCW2831</t>
  </si>
  <si>
    <t>21:0319:000020</t>
  </si>
  <si>
    <t>21:0041:000089</t>
  </si>
  <si>
    <t>21:0041:000089:0005:0002:00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</si>
  <si>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</si>
  <si>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</si>
  <si>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</si>
  <si>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</si>
  <si>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</si>
  <si>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</si>
  <si>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</si>
  <si>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</si>
  <si>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</si>
  <si>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</si>
  <si>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</si>
  <si>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</si>
  <si>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</si>
  <si>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</si>
  <si>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</si>
  <si>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</si>
  <si>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</si>
  <si>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</si>
  <si>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</si>
  <si>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</si>
  <si>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</si>
  <si>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</si>
  <si>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</si>
  <si>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</si>
  <si>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</si>
  <si>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</si>
  <si>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</si>
  <si>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</si>
  <si>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92DDA0076</t>
  </si>
  <si>
    <t>21:0983:000001</t>
  </si>
  <si>
    <t>21:0001:000001</t>
  </si>
  <si>
    <t>21:0001:000001:0005:0004:00</t>
  </si>
  <si>
    <t>92DDA0077</t>
  </si>
  <si>
    <t>21:0983:000002</t>
  </si>
  <si>
    <t>21:0001:000002</t>
  </si>
  <si>
    <t>21:0001:000002:0005:0004:00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</si>
  <si>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</si>
  <si>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</si>
  <si>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</si>
  <si>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</si>
  <si>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</si>
  <si>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</si>
  <si>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</si>
  <si>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</si>
  <si>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92DDA0080</t>
  </si>
  <si>
    <t>21:0983:000005</t>
  </si>
  <si>
    <t>21:0001:000005</t>
  </si>
  <si>
    <t>21:0001:000005:0005:0004:00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</si>
  <si>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</si>
  <si>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</si>
  <si>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</si>
  <si>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</si>
  <si>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</si>
  <si>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</si>
  <si>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</si>
  <si>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</si>
  <si>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93BCW0106</t>
  </si>
  <si>
    <t>21:0983:000008</t>
  </si>
  <si>
    <t>21:0001:000011</t>
  </si>
  <si>
    <t>21:0001:000011:0005:0004:00</t>
  </si>
  <si>
    <t>93BCW0110</t>
  </si>
  <si>
    <t>21:0983:000009</t>
  </si>
  <si>
    <t>21:0001:000015</t>
  </si>
  <si>
    <t>21:0001:000015:0005:0004:00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</si>
  <si>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</si>
  <si>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</si>
  <si>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</si>
  <si>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</si>
  <si>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</si>
  <si>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</si>
  <si>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</si>
  <si>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</si>
  <si>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93BCW0131</t>
  </si>
  <si>
    <t>21:0983:000012</t>
  </si>
  <si>
    <t>21:0001:000025</t>
  </si>
  <si>
    <t>21:0001:000025:0005:0004:00</t>
  </si>
  <si>
    <t>93BCW0133</t>
  </si>
  <si>
    <t>21:0983:000013</t>
  </si>
  <si>
    <t>21:0001:000027</t>
  </si>
  <si>
    <t>21:0001:000027:0005:0004:00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</si>
  <si>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</si>
  <si>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</si>
  <si>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</si>
  <si>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</si>
  <si>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</si>
  <si>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</si>
  <si>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</si>
  <si>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</si>
  <si>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</si>
  <si>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</si>
  <si>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</si>
  <si>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</si>
  <si>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</si>
  <si>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</si>
  <si>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</si>
  <si>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</si>
  <si>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</si>
  <si>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</si>
  <si>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</si>
  <si>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</si>
  <si>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93BCW0156</t>
  </si>
  <si>
    <t>21:0983:000019</t>
  </si>
  <si>
    <t>21:0001:000049</t>
  </si>
  <si>
    <t>21:0001:000049:0005:0004:00</t>
  </si>
  <si>
    <t>93BCW0161</t>
  </si>
  <si>
    <t>21:0983:000020</t>
  </si>
  <si>
    <t>21:0001:000054</t>
  </si>
  <si>
    <t>21:0001:000054:0005:0004:00</t>
  </si>
  <si>
    <t>93BCW0174</t>
  </si>
  <si>
    <t>21:0983:000021</t>
  </si>
  <si>
    <t>21:0001:000067</t>
  </si>
  <si>
    <t>21:0001:000067:0005:0004:00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</si>
  <si>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</si>
  <si>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</si>
  <si>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</si>
  <si>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</si>
  <si>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</si>
  <si>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</si>
  <si>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</si>
  <si>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</si>
  <si>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</si>
  <si>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</si>
  <si>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</si>
  <si>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</si>
  <si>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</si>
  <si>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</si>
  <si>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</si>
  <si>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</si>
  <si>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</si>
  <si>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</si>
  <si>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</si>
  <si>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</si>
  <si>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</si>
  <si>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</si>
  <si>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</si>
  <si>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</si>
  <si>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</si>
  <si>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</si>
  <si>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</si>
  <si>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</si>
  <si>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</si>
  <si>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</si>
  <si>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</si>
  <si>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</si>
  <si>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93DU0604</t>
  </si>
  <si>
    <t>21:0983:000030</t>
  </si>
  <si>
    <t>21:0001:000109</t>
  </si>
  <si>
    <t>21:0001:000109:0005:0004:00</t>
  </si>
  <si>
    <t>93DU0607</t>
  </si>
  <si>
    <t>21:0983:000031</t>
  </si>
  <si>
    <t>21:0001:000112</t>
  </si>
  <si>
    <t>21:0001:000112:0005:0004:00</t>
  </si>
  <si>
    <t>93DU0628</t>
  </si>
  <si>
    <t>21:0983:000032</t>
  </si>
  <si>
    <t>21:0001:000121</t>
  </si>
  <si>
    <t>21:0001:000121:0005:0004:00</t>
  </si>
  <si>
    <t>93DU0630</t>
  </si>
  <si>
    <t>21:0983:000033</t>
  </si>
  <si>
    <t>21:0001:000123</t>
  </si>
  <si>
    <t>21:0001:000123:0005:0004:00</t>
  </si>
  <si>
    <t>93DU0633</t>
  </si>
  <si>
    <t>21:0983:000034</t>
  </si>
  <si>
    <t>21:0001:000126</t>
  </si>
  <si>
    <t>21:0001:000126:0005:0004:00</t>
  </si>
  <si>
    <t>93DU0634</t>
  </si>
  <si>
    <t>21:0983:000035</t>
  </si>
  <si>
    <t>21:0001:000127</t>
  </si>
  <si>
    <t>21:0001:000127:0005:0004:00</t>
  </si>
  <si>
    <t>93DU0639</t>
  </si>
  <si>
    <t>21:0983:000036</t>
  </si>
  <si>
    <t>21:0001:000132</t>
  </si>
  <si>
    <t>21:0001:000132:0005:0004:00</t>
  </si>
  <si>
    <t>93DU0641</t>
  </si>
  <si>
    <t>21:0983:000037</t>
  </si>
  <si>
    <t>21:0001:000134</t>
  </si>
  <si>
    <t>21:0001:000134:0005:0004:00</t>
  </si>
  <si>
    <t>93DU0642</t>
  </si>
  <si>
    <t>21:0983:000038</t>
  </si>
  <si>
    <t>21:0001:000135</t>
  </si>
  <si>
    <t>21:0001:000135:0005:0004:00</t>
  </si>
  <si>
    <t>93DU0646</t>
  </si>
  <si>
    <t>21:0983:000039</t>
  </si>
  <si>
    <t>21:0001:000139</t>
  </si>
  <si>
    <t>21:0001:000139:0005:0004:00</t>
  </si>
  <si>
    <t>93DU0649</t>
  </si>
  <si>
    <t>21:0983:000040</t>
  </si>
  <si>
    <t>21:0001:000142</t>
  </si>
  <si>
    <t>21:0001:000142:0005:0004:00</t>
  </si>
  <si>
    <t>93DU0652</t>
  </si>
  <si>
    <t>21:0983:000041</t>
  </si>
  <si>
    <t>21:0001:000145</t>
  </si>
  <si>
    <t>21:0001:000145:0005:0004:00</t>
  </si>
  <si>
    <t>93DU0654</t>
  </si>
  <si>
    <t>21:0983:000042</t>
  </si>
  <si>
    <t>21:0001:000147</t>
  </si>
  <si>
    <t>21:0001:000147:0005:0004:00</t>
  </si>
  <si>
    <t>93DU0657</t>
  </si>
  <si>
    <t>21:0983:000043</t>
  </si>
  <si>
    <t>21:0001:000150</t>
  </si>
  <si>
    <t>21:0001:000150:0005:0004:00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</si>
  <si>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</si>
  <si>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</si>
  <si>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</si>
  <si>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</si>
  <si>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</si>
  <si>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</si>
  <si>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</si>
  <si>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</si>
  <si>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93DU0664</t>
  </si>
  <si>
    <t>21:0983:000046</t>
  </si>
  <si>
    <t>21:0001:000157</t>
  </si>
  <si>
    <t>21:0001:000157:0005:0004:00</t>
  </si>
  <si>
    <t>93DU0666</t>
  </si>
  <si>
    <t>21:0983:000047</t>
  </si>
  <si>
    <t>21:0001:000159</t>
  </si>
  <si>
    <t>21:0001:000159:0005:0004:00</t>
  </si>
  <si>
    <t>93DU0671</t>
  </si>
  <si>
    <t>21:0983:000048</t>
  </si>
  <si>
    <t>21:0001:000164</t>
  </si>
  <si>
    <t>21:0001:000164:0005:0004:00</t>
  </si>
  <si>
    <t>93DU0672</t>
  </si>
  <si>
    <t>21:0983:000049</t>
  </si>
  <si>
    <t>21:0001:000165</t>
  </si>
  <si>
    <t>21:0001:000165:0005:0004:00</t>
  </si>
  <si>
    <t>93DU0675</t>
  </si>
  <si>
    <t>21:0983:000050</t>
  </si>
  <si>
    <t>21:0001:000168</t>
  </si>
  <si>
    <t>21:0001:000168:0005:0004:00</t>
  </si>
  <si>
    <t>93DU0677</t>
  </si>
  <si>
    <t>21:0983:000051</t>
  </si>
  <si>
    <t>21:0001:000170</t>
  </si>
  <si>
    <t>21:0001:000170:0005:0004:00</t>
  </si>
  <si>
    <t>93DU0679</t>
  </si>
  <si>
    <t>21:0983:000052</t>
  </si>
  <si>
    <t>21:0001:000172</t>
  </si>
  <si>
    <t>21:0001:000172:0005:0004:00</t>
  </si>
  <si>
    <t>93DU0680</t>
  </si>
  <si>
    <t>21:0983:000053</t>
  </si>
  <si>
    <t>21:0001:000173</t>
  </si>
  <si>
    <t>21:0001:000173:0005:0004:00</t>
  </si>
  <si>
    <t>93DU0682</t>
  </si>
  <si>
    <t>21:0983:000054</t>
  </si>
  <si>
    <t>21:0001:000175</t>
  </si>
  <si>
    <t>21:0001:000175:0005:0004:00</t>
  </si>
  <si>
    <t>93DU0684</t>
  </si>
  <si>
    <t>21:0983:000055</t>
  </si>
  <si>
    <t>21:0001:000177</t>
  </si>
  <si>
    <t>21:0001:000177:0005:0004:00</t>
  </si>
  <si>
    <t>93DU0689</t>
  </si>
  <si>
    <t>21:0983:000056</t>
  </si>
  <si>
    <t>21:0001:000182</t>
  </si>
  <si>
    <t>21:0001:000182:0005:0004:00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</si>
  <si>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</si>
  <si>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</si>
  <si>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</si>
  <si>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</si>
  <si>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</si>
  <si>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</si>
  <si>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</si>
  <si>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</si>
  <si>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93DU0699</t>
  </si>
  <si>
    <t>21:0983:000059</t>
  </si>
  <si>
    <t>21:0001:000190</t>
  </si>
  <si>
    <t>21:0001:000190:0005:0004:00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</si>
  <si>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</si>
  <si>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</si>
  <si>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</si>
  <si>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</si>
  <si>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</si>
  <si>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</si>
  <si>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</si>
  <si>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</si>
  <si>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</si>
  <si>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</si>
  <si>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</si>
  <si>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</si>
  <si>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</si>
  <si>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</si>
  <si>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</si>
  <si>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</si>
  <si>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</si>
  <si>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</si>
  <si>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</si>
  <si>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</si>
  <si>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</si>
  <si>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</si>
  <si>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</si>
  <si>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</si>
  <si>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</si>
  <si>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</si>
  <si>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</si>
  <si>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</si>
  <si>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93KKA1016</t>
  </si>
  <si>
    <t>21:0985:000006</t>
  </si>
  <si>
    <t>21:0007:000017</t>
  </si>
  <si>
    <t>21:0007:000017:0005:0004:00</t>
  </si>
  <si>
    <t>93KKA1018</t>
  </si>
  <si>
    <t>21:0985:000007</t>
  </si>
  <si>
    <t>21:0007:000019</t>
  </si>
  <si>
    <t>21:0007:000019:0005:0004:00</t>
  </si>
  <si>
    <t>93KKA1019</t>
  </si>
  <si>
    <t>21:0985:000008</t>
  </si>
  <si>
    <t>21:0007:000020</t>
  </si>
  <si>
    <t>21:0007:000020:0005:0004:00</t>
  </si>
  <si>
    <t>93KKA1023</t>
  </si>
  <si>
    <t>21:0985:000009</t>
  </si>
  <si>
    <t>21:0007:000024</t>
  </si>
  <si>
    <t>21:0007:000024:0005:0004:00</t>
  </si>
  <si>
    <t>93KKA1025</t>
  </si>
  <si>
    <t>21:0985:000010</t>
  </si>
  <si>
    <t>21:0007:000026</t>
  </si>
  <si>
    <t>21:0007:000026:0005:0004:00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</si>
  <si>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</si>
  <si>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</si>
  <si>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</si>
  <si>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</si>
  <si>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</si>
  <si>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</si>
  <si>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</si>
  <si>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</si>
  <si>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</si>
  <si>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</si>
  <si>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</si>
  <si>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</si>
  <si>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</si>
  <si>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</si>
  <si>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</si>
  <si>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</si>
  <si>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</si>
  <si>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</si>
  <si>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</si>
  <si>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</si>
  <si>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93KKA1038</t>
  </si>
  <si>
    <t>21:0985:000016</t>
  </si>
  <si>
    <t>21:0007:000039</t>
  </si>
  <si>
    <t>21:0007:000039:0005:0004:00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</si>
  <si>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</si>
  <si>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</si>
  <si>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</si>
  <si>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</si>
  <si>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</si>
  <si>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</si>
  <si>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</si>
  <si>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</si>
  <si>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93KKA1049</t>
  </si>
  <si>
    <t>21:0985:000019</t>
  </si>
  <si>
    <t>21:0007:000050</t>
  </si>
  <si>
    <t>21:0007:000050:0005:0004:00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</si>
  <si>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</si>
  <si>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</si>
  <si>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</si>
  <si>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</si>
  <si>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</si>
  <si>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</si>
  <si>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</si>
  <si>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</si>
  <si>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</si>
  <si>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</si>
  <si>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</si>
  <si>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</si>
  <si>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</si>
  <si>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</si>
  <si>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</si>
  <si>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</si>
  <si>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</si>
  <si>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</si>
  <si>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</si>
  <si>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</si>
  <si>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</si>
  <si>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</si>
  <si>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</si>
  <si>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</si>
  <si>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93KKA1066</t>
  </si>
  <si>
    <t>21:0985:000026</t>
  </si>
  <si>
    <t>21:0007:000067</t>
  </si>
  <si>
    <t>21:0007:000067:0005:0004:00</t>
  </si>
  <si>
    <t>93KKA1069</t>
  </si>
  <si>
    <t>21:0985:000027</t>
  </si>
  <si>
    <t>21:0007:000070</t>
  </si>
  <si>
    <t>21:0007:000070:0005:0004:00</t>
  </si>
  <si>
    <t>93KKA1071</t>
  </si>
  <si>
    <t>21:0985:000028</t>
  </si>
  <si>
    <t>21:0007:000072</t>
  </si>
  <si>
    <t>21:0007:000072:0005:0004:00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</si>
  <si>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</si>
  <si>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</si>
  <si>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</si>
  <si>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</si>
  <si>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</si>
  <si>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</si>
  <si>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</si>
  <si>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</si>
  <si>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93KKA1078</t>
  </si>
  <si>
    <t>21:0985:000031</t>
  </si>
  <si>
    <t>21:0007:000079</t>
  </si>
  <si>
    <t>21:0007:000079:0005:0004:00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</si>
  <si>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</si>
  <si>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</si>
  <si>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</si>
  <si>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</si>
  <si>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</si>
  <si>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</si>
  <si>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</si>
  <si>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</si>
  <si>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</si>
  <si>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</si>
  <si>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</si>
  <si>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</si>
  <si>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</si>
  <si>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</si>
  <si>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</si>
  <si>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</si>
  <si>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</si>
  <si>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</si>
  <si>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</si>
  <si>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</si>
  <si>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</si>
  <si>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</si>
  <si>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</si>
  <si>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</si>
  <si>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</si>
  <si>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</si>
  <si>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</si>
  <si>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</si>
  <si>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</si>
  <si>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</si>
  <si>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</si>
  <si>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</si>
  <si>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</si>
  <si>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</si>
  <si>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</si>
  <si>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</si>
  <si>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</si>
  <si>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</si>
  <si>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</si>
  <si>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</si>
  <si>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</si>
  <si>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</si>
  <si>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</si>
  <si>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</si>
  <si>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93KKA1108</t>
  </si>
  <si>
    <t>21:0985:000043</t>
  </si>
  <si>
    <t>21:0007:000109</t>
  </si>
  <si>
    <t>21:0007:000109:0005:0004:00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</si>
  <si>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</si>
  <si>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</si>
  <si>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</si>
  <si>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</si>
  <si>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</si>
  <si>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</si>
  <si>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</si>
  <si>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</si>
  <si>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</si>
  <si>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</si>
  <si>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</si>
  <si>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</si>
  <si>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93KKA1119</t>
  </si>
  <si>
    <t>21:0985:000047</t>
  </si>
  <si>
    <t>21:0007:000120</t>
  </si>
  <si>
    <t>21:0007:000120:0005:0004:00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</si>
  <si>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</si>
  <si>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</si>
  <si>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</si>
  <si>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</si>
  <si>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</si>
  <si>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</si>
  <si>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</si>
  <si>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</si>
  <si>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14-PTA-B001(HMC)</t>
  </si>
  <si>
    <t>21:1112:000001</t>
  </si>
  <si>
    <t>21:0421:000001</t>
  </si>
  <si>
    <t>21:0421:000001:0003:0002:00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</si>
  <si>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</si>
  <si>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</si>
  <si>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</si>
  <si>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</si>
  <si>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</si>
  <si>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</si>
  <si>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</si>
  <si>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</si>
  <si>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</si>
  <si>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</si>
  <si>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</si>
  <si>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</si>
  <si>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14-PTA-B006(HMC)</t>
  </si>
  <si>
    <t>21:1112:000005</t>
  </si>
  <si>
    <t>21:0421:000005</t>
  </si>
  <si>
    <t>21:0421:000005:0003:0002:00</t>
  </si>
  <si>
    <t>14-PTA-B012(HMC)</t>
  </si>
  <si>
    <t>21:1112:000006</t>
  </si>
  <si>
    <t>21:0421:000006</t>
  </si>
  <si>
    <t>21:0421:000006:0003:0002:00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</si>
  <si>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</si>
  <si>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</si>
  <si>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</si>
  <si>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</si>
  <si>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</si>
  <si>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</si>
  <si>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</si>
  <si>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</si>
  <si>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</si>
  <si>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</si>
  <si>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</si>
  <si>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</si>
  <si>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</si>
  <si>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</si>
  <si>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</si>
  <si>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</si>
  <si>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</si>
  <si>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</si>
  <si>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</si>
  <si>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</si>
  <si>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14-PTA-B031(HMC)</t>
  </si>
  <si>
    <t>21:1112:000012</t>
  </si>
  <si>
    <t>21:0421:000012</t>
  </si>
  <si>
    <t>21:0421:000012:0003:0002:00</t>
  </si>
  <si>
    <t>14-PTA-B032(HMC)</t>
  </si>
  <si>
    <t>21:1112:000013</t>
  </si>
  <si>
    <t>21:0421:000013</t>
  </si>
  <si>
    <t>21:0421:000013:0003:0002:00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</si>
  <si>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</si>
  <si>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</si>
  <si>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</si>
  <si>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</si>
  <si>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</si>
  <si>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</si>
  <si>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</si>
  <si>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</si>
  <si>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14-PTA-R003(HMC)</t>
  </si>
  <si>
    <t>21:1112:000016</t>
  </si>
  <si>
    <t>21:0421:000015</t>
  </si>
  <si>
    <t>21:0421:000015:0003:0002:00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</si>
  <si>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</si>
  <si>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</si>
  <si>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</si>
  <si>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</si>
  <si>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</si>
  <si>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</si>
  <si>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</si>
  <si>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</si>
  <si>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</si>
  <si>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</si>
  <si>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</si>
  <si>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</si>
  <si>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</si>
  <si>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</si>
  <si>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</si>
  <si>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</si>
  <si>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</si>
  <si>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</si>
  <si>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</si>
  <si>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</si>
  <si>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</si>
  <si>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</si>
  <si>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</si>
  <si>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</si>
  <si>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</si>
  <si>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</si>
  <si>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</si>
  <si>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</si>
  <si>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</si>
  <si>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</si>
  <si>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14-PTA-R015(HMC)</t>
  </si>
  <si>
    <t>21:1112:000025</t>
  </si>
  <si>
    <t>21:0421:000023</t>
  </si>
  <si>
    <t>21:0421:000023:0003:0002:00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</si>
  <si>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</si>
  <si>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</si>
  <si>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</si>
  <si>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</si>
  <si>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</si>
  <si>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</si>
  <si>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</si>
  <si>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</si>
  <si>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</si>
  <si>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</si>
  <si>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</si>
  <si>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</si>
  <si>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</si>
  <si>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</si>
  <si>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</si>
  <si>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</si>
  <si>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</si>
  <si>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</si>
  <si>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</si>
  <si>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</si>
  <si>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</si>
  <si>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</si>
  <si>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</si>
  <si>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</si>
  <si>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</si>
  <si>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</si>
  <si>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</si>
  <si>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</si>
  <si>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</si>
  <si>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</si>
  <si>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</si>
  <si>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</si>
  <si>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</si>
  <si>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</si>
  <si>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</si>
  <si>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</si>
  <si>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</si>
  <si>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</si>
  <si>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</si>
  <si>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</si>
  <si>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</si>
  <si>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</si>
  <si>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</si>
  <si>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</si>
  <si>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</si>
  <si>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</si>
  <si>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</si>
  <si>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</si>
  <si>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</si>
  <si>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</si>
  <si>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</si>
  <si>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</si>
  <si>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</si>
  <si>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</si>
  <si>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</si>
  <si>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</si>
  <si>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</si>
  <si>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</si>
  <si>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</si>
  <si>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</si>
  <si>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14-MPB-004(HMC)</t>
  </si>
  <si>
    <t>21:1113:000002</t>
  </si>
  <si>
    <t>22:0012:000002</t>
  </si>
  <si>
    <t>22:0012:000002:0003:0002:00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</si>
  <si>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</si>
  <si>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</si>
  <si>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</si>
  <si>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</si>
  <si>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</si>
  <si>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</si>
  <si>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</si>
  <si>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</si>
  <si>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14-MPB-010(HMC)</t>
  </si>
  <si>
    <t>21:1113:000005</t>
  </si>
  <si>
    <t>22:0012:000005</t>
  </si>
  <si>
    <t>22:0012:000005:0003:0002:00</t>
  </si>
  <si>
    <t>14-MPB-012(HMC)</t>
  </si>
  <si>
    <t>21:1113:000006</t>
  </si>
  <si>
    <t>22:0012:000006</t>
  </si>
  <si>
    <t>22:0012:000006:0003:0002:00</t>
  </si>
  <si>
    <t>14-MPB-013(HMC)</t>
  </si>
  <si>
    <t>21:1113:000007</t>
  </si>
  <si>
    <t>22:0012:000007</t>
  </si>
  <si>
    <t>22:0012:000007:0003:0002:00</t>
  </si>
  <si>
    <t>14-MPB-014(HMC)</t>
  </si>
  <si>
    <t>21:1113:000008</t>
  </si>
  <si>
    <t>22:0012:000008</t>
  </si>
  <si>
    <t>22:0012:000008:0003:0002:00</t>
  </si>
  <si>
    <t>14-MPB-015(HMC)</t>
  </si>
  <si>
    <t>21:1113:000009</t>
  </si>
  <si>
    <t>22:0012:000009</t>
  </si>
  <si>
    <t>22:0012:000009:0003:0002:00</t>
  </si>
  <si>
    <t>14-MPB-016(HMC)</t>
  </si>
  <si>
    <t>21:1113:000010</t>
  </si>
  <si>
    <t>22:0012:000010</t>
  </si>
  <si>
    <t>22:0012:000010:0003:0002:00</t>
  </si>
  <si>
    <t>14-MPB-017(HMC)</t>
  </si>
  <si>
    <t>21:1113:000011</t>
  </si>
  <si>
    <t>22:0012:000011</t>
  </si>
  <si>
    <t>22:0012:000011:0003:0002:00</t>
  </si>
  <si>
    <t>14-MPB-018(HMC)</t>
  </si>
  <si>
    <t>21:1113:000012</t>
  </si>
  <si>
    <t>22:0012:000012</t>
  </si>
  <si>
    <t>22:0012:000012:0003:0002:00</t>
  </si>
  <si>
    <t>14-MPB-019(HMC)</t>
  </si>
  <si>
    <t>21:1113:000013</t>
  </si>
  <si>
    <t>22:0012:000013</t>
  </si>
  <si>
    <t>22:0012:000013:0003:0002:00</t>
  </si>
  <si>
    <t>14-MPB-020(HMC)</t>
  </si>
  <si>
    <t>21:1113:000014</t>
  </si>
  <si>
    <t>22:0012:000014</t>
  </si>
  <si>
    <t>22:0012:000014:0003:0002:00</t>
  </si>
  <si>
    <t>14-MPB-021(HMC)</t>
  </si>
  <si>
    <t>21:1113:000015</t>
  </si>
  <si>
    <t>22:0012:000015</t>
  </si>
  <si>
    <t>22:0012:000015:0003:0002:00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</si>
  <si>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</si>
  <si>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</si>
  <si>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</si>
  <si>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</si>
  <si>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</si>
  <si>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</si>
  <si>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</si>
  <si>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</si>
  <si>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</si>
  <si>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</si>
  <si>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</si>
  <si>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</si>
  <si>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</si>
  <si>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</si>
  <si>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</si>
  <si>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</si>
  <si>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</si>
  <si>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</si>
  <si>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</si>
  <si>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</si>
  <si>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</si>
  <si>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</si>
  <si>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</si>
  <si>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</si>
  <si>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</si>
  <si>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</si>
  <si>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</si>
  <si>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</si>
  <si>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</si>
  <si>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</si>
  <si>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</si>
  <si>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</si>
  <si>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</si>
  <si>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</si>
  <si>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</si>
  <si>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</si>
  <si>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</si>
  <si>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</si>
  <si>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</si>
  <si>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</si>
  <si>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</si>
  <si>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</si>
  <si>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</si>
  <si>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</si>
  <si>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</si>
  <si>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</si>
  <si>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</si>
  <si>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</si>
  <si>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</si>
  <si>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</si>
  <si>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</si>
  <si>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</si>
  <si>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</si>
  <si>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</si>
  <si>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</si>
  <si>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</si>
  <si>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</si>
  <si>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</si>
  <si>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</si>
  <si>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</si>
  <si>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</si>
  <si>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</si>
  <si>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</si>
  <si>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</si>
  <si>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</si>
  <si>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</si>
  <si>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</si>
  <si>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</si>
  <si>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2015-PTA-016(HMC)</t>
  </si>
  <si>
    <t>21:1141:000016</t>
  </si>
  <si>
    <t>21:0421:000056</t>
  </si>
  <si>
    <t>21:0421:000056:0003:0002:00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</si>
  <si>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</si>
  <si>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</si>
  <si>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</si>
  <si>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</si>
  <si>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</si>
  <si>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</si>
  <si>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</si>
  <si>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</si>
  <si>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</si>
  <si>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</si>
  <si>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</si>
  <si>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</si>
  <si>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</si>
  <si>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</si>
  <si>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</si>
  <si>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</si>
  <si>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</si>
  <si>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</si>
  <si>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</si>
  <si>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</si>
  <si>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</si>
  <si>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</si>
  <si>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</si>
  <si>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</si>
  <si>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</si>
  <si>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</si>
  <si>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</si>
  <si>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</si>
  <si>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</si>
  <si>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</si>
  <si>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</si>
  <si>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</si>
  <si>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</si>
  <si>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</si>
  <si>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</si>
  <si>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</si>
  <si>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</si>
  <si>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</si>
  <si>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</si>
  <si>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</si>
  <si>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</si>
  <si>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</si>
  <si>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</si>
  <si>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</si>
  <si>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</si>
  <si>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</si>
  <si>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</si>
  <si>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</si>
  <si>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</si>
  <si>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</si>
  <si>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</si>
  <si>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</si>
  <si>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</si>
  <si>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</si>
  <si>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</si>
  <si>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</si>
  <si>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</si>
  <si>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</si>
  <si>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</si>
  <si>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</si>
  <si>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</si>
  <si>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</si>
  <si>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</si>
  <si>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</si>
  <si>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</si>
  <si>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</si>
  <si>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</si>
  <si>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</si>
  <si>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</si>
  <si>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</si>
  <si>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</si>
  <si>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</si>
  <si>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</si>
  <si>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</si>
  <si>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</si>
  <si>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</si>
  <si>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</si>
  <si>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</si>
  <si>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</si>
  <si>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</si>
  <si>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</si>
  <si>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</si>
  <si>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</si>
  <si>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</si>
  <si>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</si>
  <si>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</si>
  <si>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</si>
  <si>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</si>
  <si>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</si>
  <si>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</si>
  <si>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</si>
  <si>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</si>
  <si>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</si>
  <si>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</si>
  <si>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</si>
  <si>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</si>
  <si>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</si>
  <si>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</si>
  <si>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</si>
  <si>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</si>
  <si>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</si>
  <si>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</si>
  <si>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</si>
  <si>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</si>
  <si>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</si>
  <si>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</si>
  <si>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</si>
  <si>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</si>
  <si>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</si>
  <si>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</si>
  <si>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</si>
  <si>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</si>
  <si>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</si>
  <si>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</si>
  <si>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</si>
  <si>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</si>
  <si>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</si>
  <si>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</si>
  <si>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</si>
  <si>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</si>
  <si>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</si>
  <si>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</si>
  <si>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</si>
  <si>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</si>
  <si>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</si>
  <si>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</si>
  <si>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</si>
  <si>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</si>
  <si>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</si>
  <si>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</si>
  <si>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</si>
  <si>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</si>
  <si>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</si>
  <si>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</si>
  <si>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</si>
  <si>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</si>
  <si>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</si>
  <si>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</si>
  <si>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</si>
  <si>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</si>
  <si>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</si>
  <si>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</si>
  <si>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</si>
  <si>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</si>
  <si>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</si>
  <si>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</si>
  <si>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</si>
  <si>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</si>
  <si>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</si>
  <si>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</si>
  <si>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</si>
  <si>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</si>
  <si>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</si>
  <si>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</si>
  <si>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</si>
  <si>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</si>
  <si>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</si>
  <si>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</si>
  <si>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</si>
  <si>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</si>
  <si>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</si>
  <si>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</si>
  <si>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</si>
  <si>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</si>
  <si>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</si>
  <si>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</si>
  <si>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</si>
  <si>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</si>
  <si>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</si>
  <si>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</si>
  <si>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</si>
  <si>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</si>
  <si>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</si>
  <si>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</si>
  <si>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</si>
  <si>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</si>
  <si>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</si>
  <si>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</si>
  <si>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</si>
  <si>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</si>
  <si>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</si>
  <si>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</si>
  <si>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</si>
  <si>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</si>
  <si>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</si>
  <si>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</si>
  <si>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</si>
  <si>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</si>
  <si>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</si>
  <si>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</si>
  <si>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</si>
  <si>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</si>
  <si>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</si>
  <si>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</si>
  <si>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</si>
  <si>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</si>
  <si>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</si>
  <si>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</si>
  <si>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</si>
  <si>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</si>
  <si>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</si>
  <si>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</si>
  <si>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</si>
  <si>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</si>
  <si>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</si>
  <si>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</si>
  <si>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</si>
  <si>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</si>
  <si>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</si>
  <si>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</si>
  <si>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</si>
  <si>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</si>
  <si>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</si>
  <si>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</si>
  <si>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</si>
  <si>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</si>
  <si>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</si>
  <si>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</si>
  <si>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</si>
  <si>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</si>
  <si>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</si>
  <si>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</si>
  <si>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</si>
  <si>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</si>
  <si>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</si>
  <si>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</si>
  <si>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</si>
  <si>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</si>
  <si>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15-PTA-100</t>
  </si>
  <si>
    <t>21:1141:000074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</si>
  <si>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</si>
  <si>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</si>
  <si>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</si>
  <si>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</si>
  <si>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</si>
  <si>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</si>
  <si>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</si>
  <si>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</si>
  <si>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</si>
  <si>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</si>
  <si>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</si>
  <si>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</si>
  <si>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</si>
  <si>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</si>
  <si>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</si>
  <si>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</si>
  <si>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2015-PTA-105(HMC)</t>
  </si>
  <si>
    <t>21:1141:000079</t>
  </si>
  <si>
    <t>21:0421:000122</t>
  </si>
  <si>
    <t>21:0421:000122:0003:0002:00</t>
  </si>
  <si>
    <t>2015-PTA-106(HMC)</t>
  </si>
  <si>
    <t>21:1141:000080</t>
  </si>
  <si>
    <t>21:0421:000123</t>
  </si>
  <si>
    <t>21:0421:000123:0003:0002:00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</si>
  <si>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</si>
  <si>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</si>
  <si>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</si>
  <si>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</si>
  <si>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</si>
  <si>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</si>
  <si>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</si>
  <si>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</si>
  <si>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</si>
  <si>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</si>
  <si>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</si>
  <si>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</si>
  <si>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</si>
  <si>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</si>
  <si>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</si>
  <si>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</si>
  <si>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</si>
  <si>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</si>
  <si>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</si>
  <si>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</si>
  <si>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</si>
  <si>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</si>
  <si>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</si>
  <si>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</si>
  <si>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</si>
  <si>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</si>
  <si>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</si>
  <si>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</si>
  <si>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</si>
  <si>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</si>
  <si>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</si>
  <si>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</si>
  <si>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</si>
  <si>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</si>
  <si>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</si>
  <si>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</si>
  <si>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</si>
  <si>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</si>
  <si>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</si>
  <si>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</si>
  <si>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</si>
  <si>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</si>
  <si>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</si>
  <si>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</si>
  <si>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</si>
  <si>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</si>
  <si>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</si>
  <si>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</si>
  <si>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</si>
  <si>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</si>
  <si>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</si>
  <si>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</si>
  <si>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</si>
  <si>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</si>
  <si>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</si>
  <si>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</si>
  <si>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</si>
  <si>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</si>
  <si>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</si>
  <si>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</si>
  <si>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</si>
  <si>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</si>
  <si>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</si>
  <si>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</si>
  <si>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</si>
  <si>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</si>
  <si>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</si>
  <si>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</si>
  <si>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</si>
  <si>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</si>
  <si>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</si>
  <si>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</si>
  <si>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</si>
  <si>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</si>
  <si>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</si>
  <si>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</si>
  <si>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</si>
  <si>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</si>
  <si>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</si>
  <si>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</si>
  <si>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</si>
  <si>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</si>
  <si>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</si>
  <si>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</si>
  <si>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</si>
  <si>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</si>
  <si>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</si>
  <si>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</si>
  <si>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</si>
  <si>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</si>
  <si>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</si>
  <si>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</si>
  <si>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</si>
  <si>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</si>
  <si>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</si>
  <si>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</si>
  <si>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</si>
  <si>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</si>
  <si>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</si>
  <si>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</si>
  <si>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</si>
  <si>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</si>
  <si>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</si>
  <si>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</si>
  <si>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</si>
  <si>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</si>
  <si>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</si>
  <si>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</si>
  <si>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</si>
  <si>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</si>
  <si>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</si>
  <si>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</si>
  <si>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</si>
  <si>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</si>
  <si>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</si>
  <si>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</si>
  <si>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</si>
  <si>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</si>
  <si>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</si>
  <si>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</si>
  <si>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</si>
  <si>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</si>
  <si>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</si>
  <si>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</si>
  <si>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</si>
  <si>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</si>
  <si>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</si>
  <si>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</si>
  <si>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</si>
  <si>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</si>
  <si>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</si>
  <si>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</si>
  <si>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</si>
  <si>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</si>
  <si>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</si>
  <si>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</si>
  <si>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</si>
  <si>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</si>
  <si>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</si>
  <si>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</si>
  <si>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</si>
  <si>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</si>
  <si>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</si>
  <si>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</si>
  <si>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</si>
  <si>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</si>
  <si>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</si>
  <si>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</si>
  <si>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</si>
  <si>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</si>
  <si>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</si>
  <si>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</si>
  <si>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</si>
  <si>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</si>
  <si>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</si>
  <si>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</si>
  <si>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</si>
  <si>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</si>
  <si>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</si>
  <si>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</si>
  <si>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</si>
  <si>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</si>
  <si>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</si>
  <si>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</si>
  <si>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</si>
  <si>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</si>
  <si>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</si>
  <si>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</si>
  <si>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</si>
  <si>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</si>
  <si>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</si>
  <si>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</si>
  <si>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</si>
  <si>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</si>
  <si>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</si>
  <si>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</si>
  <si>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</si>
  <si>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</si>
  <si>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</si>
  <si>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</si>
  <si>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</si>
  <si>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</si>
  <si>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</si>
  <si>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</si>
  <si>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</si>
  <si>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</si>
  <si>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</si>
  <si>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</si>
  <si>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</si>
  <si>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</si>
  <si>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</si>
  <si>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</si>
  <si>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</si>
  <si>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</si>
  <si>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</si>
  <si>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</si>
  <si>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</si>
  <si>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</si>
  <si>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</si>
  <si>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</si>
  <si>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</si>
  <si>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</si>
  <si>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</si>
  <si>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</si>
  <si>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</si>
  <si>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</si>
  <si>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</si>
  <si>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</si>
  <si>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</si>
  <si>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</si>
  <si>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</si>
  <si>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</si>
  <si>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</si>
  <si>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</si>
  <si>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</si>
  <si>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</si>
  <si>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</si>
  <si>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</si>
  <si>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</si>
  <si>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</si>
  <si>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</si>
  <si>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</si>
  <si>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</si>
  <si>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</si>
  <si>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</si>
  <si>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</si>
  <si>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</si>
  <si>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</si>
  <si>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</si>
  <si>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</si>
  <si>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</si>
  <si>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</si>
  <si>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</si>
  <si>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</si>
  <si>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</si>
  <si>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</si>
  <si>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</si>
  <si>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</si>
  <si>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</si>
  <si>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</si>
  <si>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</si>
  <si>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</si>
  <si>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</si>
  <si>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</si>
  <si>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</si>
  <si>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</si>
  <si>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</si>
  <si>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</si>
  <si>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</si>
  <si>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</si>
  <si>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</si>
  <si>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</si>
  <si>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</si>
  <si>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</si>
  <si>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</si>
  <si>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</si>
  <si>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</si>
  <si>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</si>
  <si>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</si>
  <si>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</si>
  <si>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</si>
  <si>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</si>
  <si>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</si>
  <si>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</si>
  <si>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</si>
  <si>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</si>
  <si>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</si>
  <si>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</si>
  <si>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</si>
  <si>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</si>
  <si>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</si>
  <si>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</si>
  <si>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</si>
  <si>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</si>
  <si>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</si>
  <si>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</si>
  <si>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</si>
  <si>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</si>
  <si>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</si>
  <si>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</si>
  <si>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</si>
  <si>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</si>
  <si>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</si>
  <si>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</si>
  <si>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</si>
  <si>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</si>
  <si>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</si>
  <si>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</si>
  <si>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</si>
  <si>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</si>
  <si>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</si>
  <si>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</si>
  <si>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</si>
  <si>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</si>
  <si>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</si>
  <si>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</si>
  <si>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</si>
  <si>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</si>
  <si>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</si>
  <si>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</si>
  <si>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</si>
  <si>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</si>
  <si>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</si>
  <si>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</si>
  <si>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</si>
  <si>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</si>
  <si>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</si>
  <si>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</si>
  <si>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</si>
  <si>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</si>
  <si>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</si>
  <si>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</si>
  <si>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</si>
  <si>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</si>
  <si>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</si>
  <si>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</si>
  <si>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</si>
  <si>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</si>
  <si>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</si>
  <si>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</si>
  <si>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</si>
  <si>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</si>
  <si>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</si>
  <si>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</si>
  <si>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</si>
  <si>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</si>
  <si>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</si>
  <si>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</si>
  <si>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</si>
  <si>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</si>
  <si>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</si>
  <si>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</si>
  <si>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</si>
  <si>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</si>
  <si>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</si>
  <si>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</si>
  <si>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</si>
  <si>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</si>
  <si>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</si>
  <si>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</si>
  <si>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</si>
  <si>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</si>
  <si>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</si>
  <si>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</si>
  <si>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</si>
  <si>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</si>
  <si>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</si>
  <si>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</si>
  <si>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</si>
  <si>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</si>
  <si>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</si>
  <si>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</si>
  <si>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</si>
  <si>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</si>
  <si>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</si>
  <si>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</si>
  <si>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</si>
  <si>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</si>
  <si>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</si>
  <si>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</si>
  <si>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</si>
  <si>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</si>
  <si>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</si>
  <si>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</si>
  <si>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</si>
  <si>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</si>
  <si>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</si>
  <si>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</si>
  <si>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</si>
  <si>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</si>
  <si>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</si>
  <si>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</si>
  <si>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</si>
  <si>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</si>
  <si>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</si>
  <si>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</si>
  <si>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</si>
  <si>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</si>
  <si>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</si>
  <si>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</si>
  <si>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</si>
  <si>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</si>
  <si>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</si>
  <si>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</si>
  <si>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</si>
  <si>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</si>
  <si>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</si>
  <si>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</si>
  <si>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</si>
  <si>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</si>
  <si>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</si>
  <si>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</si>
  <si>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</si>
  <si>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</si>
  <si>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</si>
  <si>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</si>
  <si>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</si>
  <si>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</si>
  <si>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</si>
  <si>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</si>
  <si>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</si>
  <si>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</si>
  <si>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</si>
  <si>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</si>
  <si>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</si>
  <si>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</si>
  <si>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</si>
  <si>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</si>
  <si>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</si>
  <si>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</si>
  <si>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</si>
  <si>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</si>
  <si>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</si>
  <si>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</si>
  <si>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</si>
  <si>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</si>
  <si>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</si>
  <si>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</si>
  <si>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</si>
  <si>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</si>
  <si>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</si>
  <si>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</si>
  <si>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</si>
  <si>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</si>
  <si>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</si>
  <si>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</si>
  <si>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</si>
  <si>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</si>
  <si>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</si>
  <si>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</si>
  <si>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</si>
  <si>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</si>
  <si>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</si>
  <si>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</si>
  <si>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</si>
  <si>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</si>
  <si>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</si>
  <si>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</si>
  <si>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</si>
  <si>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</si>
  <si>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</si>
  <si>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</si>
  <si>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</si>
  <si>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</si>
  <si>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</si>
  <si>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</si>
  <si>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</si>
  <si>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</si>
  <si>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</si>
  <si>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</si>
  <si>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</si>
  <si>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</si>
  <si>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</si>
  <si>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</si>
  <si>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</si>
  <si>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</si>
  <si>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</si>
  <si>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</si>
  <si>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</si>
  <si>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</si>
  <si>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</si>
  <si>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</si>
  <si>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</si>
  <si>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</si>
  <si>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</si>
  <si>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</si>
  <si>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</si>
  <si>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</si>
  <si>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</si>
  <si>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</si>
  <si>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</si>
  <si>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</si>
  <si>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</si>
  <si>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</si>
  <si>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</si>
  <si>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</si>
  <si>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</si>
  <si>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</si>
  <si>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</si>
  <si>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</si>
  <si>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</si>
  <si>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</si>
  <si>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</si>
  <si>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</si>
  <si>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</si>
  <si>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</si>
  <si>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16-PTA-096(HMC)</t>
  </si>
  <si>
    <t>21:1146:000059</t>
  </si>
  <si>
    <t>21:0421:000252</t>
  </si>
  <si>
    <t>21:0421:000252:0003:0002:00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</si>
  <si>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</si>
  <si>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</si>
  <si>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</si>
  <si>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</si>
  <si>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</si>
  <si>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</si>
  <si>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</si>
  <si>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</si>
  <si>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</si>
  <si>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</si>
  <si>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</si>
  <si>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</si>
  <si>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</si>
  <si>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</si>
  <si>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</si>
  <si>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</si>
  <si>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</si>
  <si>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</si>
  <si>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</si>
  <si>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</si>
  <si>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</si>
  <si>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</si>
  <si>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</si>
  <si>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</si>
  <si>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</si>
  <si>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</si>
  <si>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</si>
  <si>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</si>
  <si>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</si>
  <si>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</si>
  <si>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</si>
  <si>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</si>
  <si>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</si>
  <si>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</si>
  <si>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</si>
  <si>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</si>
  <si>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</si>
  <si>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</si>
  <si>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</si>
  <si>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</si>
  <si>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</si>
  <si>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</si>
  <si>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</si>
  <si>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</si>
  <si>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</si>
  <si>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</si>
  <si>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</si>
  <si>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</si>
  <si>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</si>
  <si>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</si>
  <si>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</si>
  <si>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</si>
  <si>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</si>
  <si>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</si>
  <si>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</si>
  <si>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</si>
  <si>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</si>
  <si>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</si>
  <si>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</si>
  <si>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</si>
  <si>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</si>
  <si>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</si>
  <si>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</si>
  <si>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</si>
  <si>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</si>
  <si>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</si>
  <si>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</si>
  <si>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</si>
  <si>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</si>
  <si>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</si>
  <si>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</si>
  <si>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</si>
  <si>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</si>
  <si>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</si>
  <si>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</si>
  <si>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</si>
  <si>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</si>
  <si>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</si>
  <si>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</si>
  <si>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</si>
  <si>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</si>
  <si>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</si>
  <si>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</si>
  <si>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</si>
  <si>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</si>
  <si>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</si>
  <si>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</si>
  <si>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</si>
  <si>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</si>
  <si>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</si>
  <si>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</si>
  <si>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</si>
  <si>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</si>
  <si>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</si>
  <si>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</si>
  <si>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</si>
  <si>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</si>
  <si>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</si>
  <si>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</si>
  <si>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</si>
  <si>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</si>
  <si>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</si>
  <si>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</si>
  <si>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</si>
  <si>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</si>
  <si>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</si>
  <si>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</si>
  <si>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</si>
  <si>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</si>
  <si>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</si>
  <si>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</si>
  <si>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</si>
  <si>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</si>
  <si>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</si>
  <si>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</si>
  <si>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</si>
  <si>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</si>
  <si>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</si>
  <si>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</si>
  <si>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</si>
  <si>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</si>
  <si>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</si>
  <si>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</si>
  <si>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</si>
  <si>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</si>
  <si>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</si>
  <si>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</si>
  <si>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</si>
  <si>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</si>
  <si>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</si>
  <si>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</si>
  <si>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</si>
  <si>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</si>
  <si>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</si>
  <si>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</si>
  <si>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</si>
  <si>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</si>
  <si>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</si>
  <si>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</si>
  <si>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</si>
  <si>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</si>
  <si>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</si>
  <si>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</si>
  <si>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</si>
  <si>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</si>
  <si>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TL-08-008:HMC</t>
  </si>
  <si>
    <t>27:0004:000007</t>
  </si>
  <si>
    <t>27:0003:000007</t>
  </si>
  <si>
    <t>27:0003:000007:0003:0001:00</t>
  </si>
  <si>
    <t>TL-08-009:HMC</t>
  </si>
  <si>
    <t>27:0004:000008</t>
  </si>
  <si>
    <t>27:0003:000008</t>
  </si>
  <si>
    <t>27:0003:000008:0003:0001:00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</si>
  <si>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</si>
  <si>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</si>
  <si>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</si>
  <si>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</si>
  <si>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</si>
  <si>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</si>
  <si>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</si>
  <si>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</si>
  <si>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</si>
  <si>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</si>
  <si>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</si>
  <si>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</si>
  <si>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</si>
  <si>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</si>
  <si>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</si>
  <si>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</si>
  <si>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</si>
  <si>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</si>
  <si>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</si>
  <si>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</si>
  <si>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TL-08-016:HMC</t>
  </si>
  <si>
    <t>27:0004:000014</t>
  </si>
  <si>
    <t>27:0003:000014</t>
  </si>
  <si>
    <t>27:0003:000014:0003:0001:00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</si>
  <si>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</si>
  <si>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</si>
  <si>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</si>
  <si>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</si>
  <si>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</si>
  <si>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</si>
  <si>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</si>
  <si>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</si>
  <si>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</si>
  <si>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</si>
  <si>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</si>
  <si>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</si>
  <si>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</si>
  <si>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</si>
  <si>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</si>
  <si>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</si>
  <si>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</si>
  <si>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</si>
  <si>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</si>
  <si>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</si>
  <si>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</si>
  <si>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</si>
  <si>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</si>
  <si>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</si>
  <si>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</si>
  <si>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</si>
  <si>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</si>
  <si>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</si>
  <si>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</si>
  <si>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</si>
  <si>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</si>
  <si>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</si>
  <si>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</si>
  <si>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</si>
  <si>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</si>
  <si>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</si>
  <si>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</si>
  <si>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</si>
  <si>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</si>
  <si>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</si>
  <si>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</si>
  <si>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</si>
  <si>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</si>
  <si>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</si>
  <si>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</si>
  <si>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</si>
  <si>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</si>
  <si>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</si>
  <si>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</si>
  <si>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</si>
  <si>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</si>
  <si>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</si>
  <si>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TL-08-033:HMC</t>
  </si>
  <si>
    <t>27:0004:000028</t>
  </si>
  <si>
    <t>27:0003:000028</t>
  </si>
  <si>
    <t>27:0003:000028:0003:0001:00</t>
  </si>
  <si>
    <t>TL-08-034:HMC</t>
  </si>
  <si>
    <t>27:0004:000029</t>
  </si>
  <si>
    <t>27:0003:000029</t>
  </si>
  <si>
    <t>27:0003:000029:0003:0001:00</t>
  </si>
  <si>
    <t>TL-08-035:HMC</t>
  </si>
  <si>
    <t>27:0004:000030</t>
  </si>
  <si>
    <t>27:0003:000030</t>
  </si>
  <si>
    <t>27:0003:000030:0003:0001:00</t>
  </si>
  <si>
    <t>TL-08-036:HMC</t>
  </si>
  <si>
    <t>27:0004:000031</t>
  </si>
  <si>
    <t>27:0003:000031</t>
  </si>
  <si>
    <t>27:0003:000031:0003:0001:00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</si>
  <si>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</si>
  <si>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</si>
  <si>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</si>
  <si>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</si>
  <si>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</si>
  <si>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</si>
  <si>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</si>
  <si>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</si>
  <si>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</si>
  <si>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</si>
  <si>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</si>
  <si>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</si>
  <si>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</si>
  <si>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</si>
  <si>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</si>
  <si>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</si>
  <si>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TL-08-042:HMC</t>
  </si>
  <si>
    <t>27:0004:000036</t>
  </si>
  <si>
    <t>27:0003:000036</t>
  </si>
  <si>
    <t>27:0003:000036:0003:0001:00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</si>
  <si>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</si>
  <si>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</si>
  <si>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</si>
  <si>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</si>
  <si>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</si>
  <si>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</si>
  <si>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</si>
  <si>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</si>
  <si>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</si>
  <si>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</si>
  <si>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</si>
  <si>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</si>
  <si>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</si>
  <si>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</si>
  <si>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</si>
  <si>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</si>
  <si>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</si>
  <si>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</si>
  <si>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</si>
  <si>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</si>
  <si>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TL-08-048:HMC</t>
  </si>
  <si>
    <t>27:0004:000042</t>
  </si>
  <si>
    <t>27:0003:000042</t>
  </si>
  <si>
    <t>27:0003:000042:0003:0001:00</t>
  </si>
  <si>
    <t>TL-08-049:HMC</t>
  </si>
  <si>
    <t>27:0004:000043</t>
  </si>
  <si>
    <t>27:0003:000043</t>
  </si>
  <si>
    <t>27:0003:000043:0003:0001:00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</si>
  <si>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</si>
  <si>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</si>
  <si>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</si>
  <si>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</si>
  <si>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</si>
  <si>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</si>
  <si>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</si>
  <si>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</si>
  <si>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</si>
  <si>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</si>
  <si>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</si>
  <si>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</si>
  <si>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</si>
  <si>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</si>
  <si>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</si>
  <si>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</si>
  <si>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</si>
  <si>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</si>
  <si>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</si>
  <si>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</si>
  <si>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TL-08-056:HMC</t>
  </si>
  <si>
    <t>27:0004:000049</t>
  </si>
  <si>
    <t>27:0003:000049</t>
  </si>
  <si>
    <t>27:0003:000049:0003:0001:00</t>
  </si>
  <si>
    <t>TL-08-057:HMC</t>
  </si>
  <si>
    <t>27:0004:000050</t>
  </si>
  <si>
    <t>27:0003:000050</t>
  </si>
  <si>
    <t>27:0003:000050:0003:0001:00</t>
  </si>
  <si>
    <t>TL-08-058:HMC</t>
  </si>
  <si>
    <t>27:0004:000051</t>
  </si>
  <si>
    <t>27:0003:000051</t>
  </si>
  <si>
    <t>27:0003:000051:0003:0001:00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</si>
  <si>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</si>
  <si>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</si>
  <si>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</si>
  <si>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</si>
  <si>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</si>
  <si>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</si>
  <si>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</si>
  <si>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</si>
  <si>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</si>
  <si>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</si>
  <si>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</si>
  <si>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</si>
  <si>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</si>
  <si>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</si>
  <si>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</si>
  <si>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</si>
  <si>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</si>
  <si>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</si>
  <si>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</si>
  <si>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</si>
  <si>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</si>
  <si>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</si>
  <si>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</si>
  <si>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</si>
  <si>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</si>
  <si>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</si>
  <si>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</si>
  <si>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</si>
  <si>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</si>
  <si>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</si>
  <si>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</si>
  <si>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</si>
  <si>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</si>
  <si>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</si>
  <si>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</si>
  <si>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</si>
  <si>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</si>
  <si>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</si>
  <si>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</si>
  <si>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</si>
  <si>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</si>
  <si>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</si>
  <si>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</si>
  <si>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</si>
  <si>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</si>
  <si>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</si>
  <si>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</si>
  <si>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</si>
  <si>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</si>
  <si>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</si>
  <si>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</si>
  <si>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</si>
  <si>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</si>
  <si>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</si>
  <si>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</si>
  <si>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</si>
  <si>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</si>
  <si>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</si>
  <si>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</si>
  <si>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</si>
  <si>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</si>
  <si>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</si>
  <si>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</si>
  <si>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</si>
  <si>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</si>
  <si>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</si>
  <si>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</si>
  <si>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</si>
  <si>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</si>
  <si>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</si>
  <si>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</si>
  <si>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</si>
  <si>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</si>
  <si>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</si>
  <si>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</si>
  <si>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</si>
  <si>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</si>
  <si>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</si>
  <si>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</si>
  <si>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</si>
  <si>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TL-08-084:HMC</t>
  </si>
  <si>
    <t>27:0004:000072</t>
  </si>
  <si>
    <t>27:0003:000072</t>
  </si>
  <si>
    <t>27:0003:000072:0003:0001:00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</si>
  <si>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</si>
  <si>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</si>
  <si>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</si>
  <si>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</si>
  <si>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</si>
  <si>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</si>
  <si>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</si>
  <si>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</si>
  <si>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</si>
  <si>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</si>
  <si>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</si>
  <si>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</si>
  <si>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TL-08-089:HMC</t>
  </si>
  <si>
    <t>27:0004:000076</t>
  </si>
  <si>
    <t>27:0003:000076</t>
  </si>
  <si>
    <t>27:0003:000076:0003:0001:00</t>
  </si>
  <si>
    <t>TL-08-090:HMC</t>
  </si>
  <si>
    <t>27:0004:000077</t>
  </si>
  <si>
    <t>27:0003:000077</t>
  </si>
  <si>
    <t>27:0003:000077:0003:0001:00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</si>
  <si>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</si>
  <si>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</si>
  <si>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</si>
  <si>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</si>
  <si>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</si>
  <si>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</si>
  <si>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</si>
  <si>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</si>
  <si>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</si>
  <si>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</si>
  <si>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</si>
  <si>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</si>
  <si>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TL-08-095:HMC</t>
  </si>
  <si>
    <t>27:0004:000081</t>
  </si>
  <si>
    <t>27:0003:000081</t>
  </si>
  <si>
    <t>27:0003:000081:0003:0001:00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</si>
  <si>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</si>
  <si>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</si>
  <si>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</si>
  <si>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</si>
  <si>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</si>
  <si>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</si>
  <si>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</si>
  <si>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</si>
  <si>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</si>
  <si>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</si>
  <si>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</si>
  <si>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</si>
  <si>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</si>
  <si>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</si>
  <si>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</si>
  <si>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</si>
  <si>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</si>
  <si>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</si>
  <si>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</si>
  <si>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</si>
  <si>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TL-08-102:HMC</t>
  </si>
  <si>
    <t>27:0004:000087</t>
  </si>
  <si>
    <t>27:0003:000087</t>
  </si>
  <si>
    <t>27:0003:000087:0003:0001:00</t>
  </si>
  <si>
    <t>TL-08-103:HMC</t>
  </si>
  <si>
    <t>27:0004:000088</t>
  </si>
  <si>
    <t>27:0003:000088</t>
  </si>
  <si>
    <t>27:0003:000088:0003:0001:00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</si>
  <si>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</si>
  <si>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</si>
  <si>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</si>
  <si>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</si>
  <si>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</si>
  <si>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</si>
  <si>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</si>
  <si>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</si>
  <si>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</si>
  <si>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</si>
  <si>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</si>
  <si>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</si>
  <si>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</si>
  <si>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</si>
  <si>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</si>
  <si>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</si>
  <si>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</si>
  <si>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</si>
  <si>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</si>
  <si>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</si>
  <si>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</si>
  <si>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</si>
  <si>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</si>
  <si>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</si>
  <si>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</si>
  <si>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</si>
  <si>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</si>
  <si>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</si>
  <si>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</si>
  <si>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</si>
  <si>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</si>
  <si>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</si>
  <si>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</si>
  <si>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</si>
  <si>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</si>
  <si>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</si>
  <si>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</si>
  <si>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</si>
  <si>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</si>
  <si>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</si>
  <si>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</si>
  <si>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</si>
  <si>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</si>
  <si>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</si>
  <si>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</si>
  <si>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</si>
  <si>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</si>
  <si>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</si>
  <si>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TL-08-118:HMC</t>
  </si>
  <si>
    <t>27:0004:000101</t>
  </si>
  <si>
    <t>27:0003:000102</t>
  </si>
  <si>
    <t>27:0003:000102:0003:0001:00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</si>
  <si>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</si>
  <si>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</si>
  <si>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</si>
  <si>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</si>
  <si>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</si>
  <si>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</si>
  <si>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</si>
  <si>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</si>
  <si>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</si>
  <si>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</si>
  <si>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</si>
  <si>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</si>
  <si>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</si>
  <si>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</si>
  <si>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</si>
  <si>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</si>
  <si>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</si>
  <si>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</si>
  <si>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</si>
  <si>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</si>
  <si>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</si>
  <si>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</si>
  <si>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</si>
  <si>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</si>
  <si>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</si>
  <si>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</si>
  <si>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</si>
  <si>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</si>
  <si>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</si>
  <si>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</si>
  <si>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</si>
  <si>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</si>
  <si>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</si>
  <si>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</si>
  <si>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</si>
  <si>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</si>
  <si>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</si>
  <si>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</si>
  <si>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</si>
  <si>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</si>
  <si>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</si>
  <si>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</si>
  <si>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</si>
  <si>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</si>
  <si>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</si>
  <si>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</si>
  <si>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</si>
  <si>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</si>
  <si>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</si>
  <si>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</si>
  <si>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</si>
  <si>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</si>
  <si>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</si>
  <si>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</si>
  <si>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</si>
  <si>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</si>
  <si>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</si>
  <si>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</si>
  <si>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</si>
  <si>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</si>
  <si>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</si>
  <si>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</si>
  <si>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</si>
  <si>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</si>
  <si>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</si>
  <si>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</si>
  <si>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</si>
  <si>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</si>
  <si>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</si>
  <si>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</si>
  <si>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</si>
  <si>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</si>
  <si>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</si>
  <si>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</si>
  <si>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</si>
  <si>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</si>
  <si>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</si>
  <si>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</si>
  <si>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</si>
  <si>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</si>
  <si>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</si>
  <si>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</si>
  <si>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</si>
  <si>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</si>
  <si>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</si>
  <si>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</si>
  <si>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</si>
  <si>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</si>
  <si>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</si>
  <si>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</si>
  <si>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</si>
  <si>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</si>
  <si>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</si>
  <si>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</si>
  <si>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</si>
  <si>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</si>
  <si>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</si>
  <si>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</si>
  <si>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</si>
  <si>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</si>
  <si>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</si>
  <si>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</si>
  <si>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</si>
  <si>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</si>
  <si>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TL-08-149:HMC</t>
  </si>
  <si>
    <t>27:0004:000128</t>
  </si>
  <si>
    <t>27:0003:000130</t>
  </si>
  <si>
    <t>27:0003:000130:0003:0001:00</t>
  </si>
  <si>
    <t>TL-08-150:HMC</t>
  </si>
  <si>
    <t>27:0004:000129</t>
  </si>
  <si>
    <t>27:0003:000131</t>
  </si>
  <si>
    <t>27:0003:000131:0003:0001:00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</si>
  <si>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</si>
  <si>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</si>
  <si>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</si>
  <si>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</si>
  <si>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</si>
  <si>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</si>
  <si>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</si>
  <si>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</si>
  <si>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</si>
  <si>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</si>
  <si>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</si>
  <si>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</si>
  <si>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</si>
  <si>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</si>
  <si>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</si>
  <si>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</si>
  <si>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</si>
  <si>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</si>
  <si>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</si>
  <si>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</si>
  <si>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</si>
  <si>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</si>
  <si>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</si>
  <si>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</si>
  <si>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</si>
  <si>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</si>
  <si>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</si>
  <si>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</si>
  <si>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</si>
  <si>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</si>
  <si>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</si>
  <si>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</si>
  <si>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</si>
  <si>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</si>
  <si>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</si>
  <si>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</si>
  <si>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</si>
  <si>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</si>
  <si>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</si>
  <si>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</si>
  <si>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</si>
  <si>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</si>
  <si>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</si>
  <si>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</si>
  <si>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</si>
  <si>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</si>
  <si>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</si>
  <si>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</si>
  <si>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TL-08-166:HMC</t>
  </si>
  <si>
    <t>27:0004:000142</t>
  </si>
  <si>
    <t>27:0003:000145</t>
  </si>
  <si>
    <t>27:0003:000145:0003:0001:00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</si>
  <si>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</si>
  <si>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</si>
  <si>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</si>
  <si>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</si>
  <si>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</si>
  <si>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</si>
  <si>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</si>
  <si>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</si>
  <si>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</si>
  <si>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</si>
  <si>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</si>
  <si>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</si>
  <si>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</si>
  <si>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</si>
  <si>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</si>
  <si>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</si>
  <si>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</si>
  <si>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</si>
  <si>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</si>
  <si>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</si>
  <si>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</si>
  <si>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</si>
  <si>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</si>
  <si>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</si>
  <si>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</si>
  <si>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</si>
  <si>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</si>
  <si>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</si>
  <si>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</si>
  <si>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</si>
  <si>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</si>
  <si>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</si>
  <si>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</si>
  <si>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</si>
  <si>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</si>
  <si>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</si>
  <si>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</si>
  <si>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</si>
  <si>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</si>
  <si>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</si>
  <si>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</si>
  <si>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</si>
  <si>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</si>
  <si>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</si>
  <si>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</si>
  <si>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</si>
  <si>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</si>
  <si>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</si>
  <si>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</si>
  <si>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</si>
  <si>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</si>
  <si>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</si>
  <si>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</si>
  <si>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</si>
  <si>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</si>
  <si>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</si>
  <si>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</si>
  <si>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</si>
  <si>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</si>
  <si>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</si>
  <si>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</si>
  <si>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</si>
  <si>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</si>
  <si>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</si>
  <si>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</si>
  <si>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</si>
  <si>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</si>
  <si>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</si>
  <si>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</si>
  <si>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</si>
  <si>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</si>
  <si>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</si>
  <si>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</si>
  <si>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</si>
  <si>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</si>
  <si>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</si>
  <si>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</si>
  <si>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</si>
  <si>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</si>
  <si>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</si>
  <si>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</si>
  <si>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</si>
  <si>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</si>
  <si>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</si>
  <si>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</si>
  <si>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</si>
  <si>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</si>
  <si>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</si>
  <si>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</si>
  <si>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</si>
  <si>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</si>
  <si>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</si>
  <si>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TL-08-194:HMC</t>
  </si>
  <si>
    <t>27:0004:000166</t>
  </si>
  <si>
    <t>27:0003:000170</t>
  </si>
  <si>
    <t>27:0003:000170:0003:0001:00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</si>
  <si>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</si>
  <si>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</si>
  <si>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</si>
  <si>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</si>
  <si>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</si>
  <si>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</si>
  <si>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</si>
  <si>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</si>
  <si>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</si>
  <si>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</si>
  <si>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</si>
  <si>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</si>
  <si>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</si>
  <si>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</si>
  <si>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</si>
  <si>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</si>
  <si>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</si>
  <si>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</si>
  <si>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</si>
  <si>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</si>
  <si>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</si>
  <si>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</si>
  <si>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</si>
  <si>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</si>
  <si>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</si>
  <si>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</si>
  <si>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</si>
  <si>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</si>
  <si>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</si>
  <si>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</si>
  <si>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</si>
  <si>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</si>
  <si>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</si>
  <si>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</si>
  <si>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</si>
  <si>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</si>
  <si>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</si>
  <si>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</si>
  <si>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</si>
  <si>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</si>
  <si>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</si>
  <si>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</si>
  <si>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</si>
  <si>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</si>
  <si>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</si>
  <si>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</si>
  <si>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</si>
  <si>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KA-09-004:HMC</t>
  </si>
  <si>
    <t>27:0010:000002</t>
  </si>
  <si>
    <t>27:0004:000003:0003:0001:00</t>
  </si>
  <si>
    <t>KA-09-005:HMC</t>
  </si>
  <si>
    <t>27:0010:000003</t>
  </si>
  <si>
    <t>27:0004:000004:0003:0001:00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</si>
  <si>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</si>
  <si>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</si>
  <si>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</si>
  <si>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</si>
  <si>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</si>
  <si>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</si>
  <si>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</si>
  <si>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</si>
  <si>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</si>
  <si>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</si>
  <si>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</si>
  <si>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</si>
  <si>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</si>
  <si>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</si>
  <si>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</si>
  <si>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</si>
  <si>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</si>
  <si>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</si>
  <si>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</si>
  <si>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</si>
  <si>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</si>
  <si>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</si>
  <si>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</si>
  <si>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</si>
  <si>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</si>
  <si>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</si>
  <si>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</si>
  <si>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</si>
  <si>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</si>
  <si>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</si>
  <si>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</si>
  <si>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</si>
  <si>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</si>
  <si>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</si>
  <si>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</si>
  <si>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</si>
  <si>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</si>
  <si>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</si>
  <si>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</si>
  <si>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KA-09-021:HMC</t>
  </si>
  <si>
    <t>27:0010:000017</t>
  </si>
  <si>
    <t>27:0004:000019:0003:0001:00</t>
  </si>
  <si>
    <t>KA-09-022:HMC</t>
  </si>
  <si>
    <t>27:0010:000018</t>
  </si>
  <si>
    <t>27:0004:000020:0003:0001:00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</si>
  <si>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</si>
  <si>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</si>
  <si>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</si>
  <si>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</si>
  <si>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</si>
  <si>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</si>
  <si>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</si>
  <si>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</si>
  <si>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</si>
  <si>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</si>
  <si>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</si>
  <si>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</si>
  <si>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</si>
  <si>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</si>
  <si>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</si>
  <si>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</si>
  <si>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</si>
  <si>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</si>
  <si>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</si>
  <si>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</si>
  <si>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</si>
  <si>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</si>
  <si>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</si>
  <si>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</si>
  <si>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</si>
  <si>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</si>
  <si>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</si>
  <si>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</si>
  <si>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</si>
  <si>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</si>
  <si>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</si>
  <si>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</si>
  <si>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</si>
  <si>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</si>
  <si>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</si>
  <si>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</si>
  <si>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KA-09-037:HMC</t>
  </si>
  <si>
    <t>27:0010:000031</t>
  </si>
  <si>
    <t>27:0004:000034:0003:0001:00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</si>
  <si>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</si>
  <si>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</si>
  <si>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</si>
  <si>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</si>
  <si>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</si>
  <si>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</si>
  <si>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KA-09-041:HMC</t>
  </si>
  <si>
    <t>27:0010:000034</t>
  </si>
  <si>
    <t>27:0004:000038:0003:0001:00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</si>
  <si>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</si>
  <si>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</si>
  <si>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</si>
  <si>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</si>
  <si>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</si>
  <si>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</si>
  <si>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</si>
  <si>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</si>
  <si>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</si>
  <si>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</si>
  <si>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</si>
  <si>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</si>
  <si>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</si>
  <si>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</si>
  <si>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</si>
  <si>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</si>
  <si>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</si>
  <si>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</si>
  <si>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</si>
  <si>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</si>
  <si>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</si>
  <si>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</si>
  <si>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</si>
  <si>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</si>
  <si>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</si>
  <si>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</si>
  <si>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</si>
  <si>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</si>
  <si>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</si>
  <si>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</si>
  <si>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</si>
  <si>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</si>
  <si>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</si>
  <si>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KA-09-053:HMC</t>
  </si>
  <si>
    <t>27:0010:000046</t>
  </si>
  <si>
    <t>27:0004:000050:0003:0001:00</t>
  </si>
  <si>
    <t>KA-09-054:HMC</t>
  </si>
  <si>
    <t>27:0010:000047</t>
  </si>
  <si>
    <t>27:0004:000050:0004:0001:00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</si>
  <si>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</si>
  <si>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</si>
  <si>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</si>
  <si>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</si>
  <si>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</si>
  <si>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</si>
  <si>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</si>
  <si>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</si>
  <si>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</si>
  <si>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</si>
  <si>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</si>
  <si>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</si>
  <si>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</si>
  <si>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</si>
  <si>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</si>
  <si>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</si>
  <si>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</si>
  <si>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</si>
  <si>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</si>
  <si>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</si>
  <si>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</si>
  <si>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</si>
  <si>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</si>
  <si>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</si>
  <si>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</si>
  <si>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</si>
  <si>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</si>
  <si>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</si>
  <si>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</si>
  <si>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</si>
  <si>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</si>
  <si>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</si>
  <si>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</si>
  <si>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</si>
  <si>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</si>
  <si>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</si>
  <si>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</si>
  <si>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</si>
  <si>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</si>
  <si>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</si>
  <si>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</si>
  <si>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</si>
  <si>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</si>
  <si>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</si>
  <si>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</si>
  <si>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</si>
  <si>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</si>
  <si>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</si>
  <si>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KA-09-071:HMC</t>
  </si>
  <si>
    <t>27:0010:000064</t>
  </si>
  <si>
    <t>27:0004:000067:0003:0001:00</t>
  </si>
  <si>
    <t>KA-09-072:HMC</t>
  </si>
  <si>
    <t>27:0010:000065</t>
  </si>
  <si>
    <t>27:0004:000068:0003:0001:00</t>
  </si>
  <si>
    <t>KA-09-073:HMC</t>
  </si>
  <si>
    <t>27:0010:000066</t>
  </si>
  <si>
    <t>27:0004:000069:0003:0001:00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</si>
  <si>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</si>
  <si>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</si>
  <si>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</si>
  <si>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</si>
  <si>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</si>
  <si>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</si>
  <si>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</si>
  <si>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</si>
  <si>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</si>
  <si>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</si>
  <si>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</si>
  <si>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</si>
  <si>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</si>
  <si>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</si>
  <si>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</si>
  <si>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</si>
  <si>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</si>
  <si>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</si>
  <si>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</si>
  <si>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</si>
  <si>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</si>
  <si>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</si>
  <si>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</si>
  <si>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</si>
  <si>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KA-09-082:HMC</t>
  </si>
  <si>
    <t>27:0010:000075</t>
  </si>
  <si>
    <t>27:0004:000077:0003:0001:00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</si>
  <si>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</si>
  <si>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</si>
  <si>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</si>
  <si>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</si>
  <si>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</si>
  <si>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</si>
  <si>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</si>
  <si>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</si>
  <si>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</si>
  <si>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</si>
  <si>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</si>
  <si>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</si>
  <si>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</si>
  <si>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</si>
  <si>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</si>
  <si>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</si>
  <si>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</si>
  <si>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</si>
  <si>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</si>
  <si>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</si>
  <si>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</si>
  <si>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</si>
  <si>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</si>
  <si>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</si>
  <si>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</si>
  <si>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</si>
  <si>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</si>
  <si>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KA-09-092:HMC</t>
  </si>
  <si>
    <t>27:0010:000085</t>
  </si>
  <si>
    <t>27:0004:000087:0003:0001:00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</si>
  <si>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</si>
  <si>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</si>
  <si>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</si>
  <si>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</si>
  <si>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</si>
  <si>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</si>
  <si>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</si>
  <si>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</si>
  <si>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</si>
  <si>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</si>
  <si>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</si>
  <si>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</si>
  <si>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KA-09-098:HMC</t>
  </si>
  <si>
    <t>27:0010:000090</t>
  </si>
  <si>
    <t>27:0004:000093:0003:0001:00</t>
  </si>
  <si>
    <t>KA-09-099:HMC</t>
  </si>
  <si>
    <t>27:0010:000091</t>
  </si>
  <si>
    <t>27:0004:000094:0003:0001:00</t>
  </si>
  <si>
    <t>KA-09-100:HMC</t>
  </si>
  <si>
    <t>27:0010:000092</t>
  </si>
  <si>
    <t>27:0004:000095:0003:0001:00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</si>
  <si>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</si>
  <si>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</si>
  <si>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</si>
  <si>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</si>
  <si>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</si>
  <si>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</si>
  <si>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</si>
  <si>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</si>
  <si>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</si>
  <si>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</si>
  <si>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</si>
  <si>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</si>
  <si>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</si>
  <si>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</si>
  <si>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</si>
  <si>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</si>
  <si>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</si>
  <si>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</si>
  <si>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</si>
  <si>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</si>
  <si>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</si>
  <si>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</si>
  <si>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</si>
  <si>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</si>
  <si>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</si>
  <si>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</si>
  <si>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</si>
  <si>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</si>
  <si>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</si>
  <si>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</si>
  <si>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</si>
  <si>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</si>
  <si>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</si>
  <si>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</si>
  <si>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</si>
  <si>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</si>
  <si>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</si>
  <si>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</si>
  <si>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</si>
  <si>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</si>
  <si>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</si>
  <si>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</si>
  <si>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</si>
  <si>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</si>
  <si>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</si>
  <si>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</si>
  <si>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</si>
  <si>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</si>
  <si>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</si>
  <si>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</si>
  <si>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</si>
  <si>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</si>
  <si>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21962 HMC</t>
  </si>
  <si>
    <t>31:0010:000002</t>
  </si>
  <si>
    <t>31:0003:000002</t>
  </si>
  <si>
    <t>31:0003:000002:0003:0002:00</t>
  </si>
  <si>
    <t>21963 HMC</t>
  </si>
  <si>
    <t>31:0010:000003</t>
  </si>
  <si>
    <t>31:0003:000003</t>
  </si>
  <si>
    <t>31:0003:000003:0003:0002:00</t>
  </si>
  <si>
    <t>21964 HMC</t>
  </si>
  <si>
    <t>31:0010:000004</t>
  </si>
  <si>
    <t>31:0003:000004</t>
  </si>
  <si>
    <t>31:0003:000004:0003:0002:00</t>
  </si>
  <si>
    <t>21965 HMC</t>
  </si>
  <si>
    <t>31:0010:000005</t>
  </si>
  <si>
    <t>31:0003:000005</t>
  </si>
  <si>
    <t>31:0003:000005:0003:0002:00</t>
  </si>
  <si>
    <t>21966 HMC</t>
  </si>
  <si>
    <t>31:0010:000006</t>
  </si>
  <si>
    <t>31:0003:000006</t>
  </si>
  <si>
    <t>31:0003:000006:0003:0002:00</t>
  </si>
  <si>
    <t>21967 HMC</t>
  </si>
  <si>
    <t>31:0010:000007</t>
  </si>
  <si>
    <t>31:0003:000007</t>
  </si>
  <si>
    <t>31:0003:000007:0003:0002:00</t>
  </si>
  <si>
    <t>21968 HMC</t>
  </si>
  <si>
    <t>31:0010:000008</t>
  </si>
  <si>
    <t>31:0003:000008</t>
  </si>
  <si>
    <t>31:0003:000008:0003:0002:00</t>
  </si>
  <si>
    <t>21969 HMC</t>
  </si>
  <si>
    <t>31:0010:000009</t>
  </si>
  <si>
    <t>31:0003:000009</t>
  </si>
  <si>
    <t>31:0003:000009:0003:0002:00</t>
  </si>
  <si>
    <t>21970 HMC</t>
  </si>
  <si>
    <t>31:0010:000010</t>
  </si>
  <si>
    <t>31:0003:000010</t>
  </si>
  <si>
    <t>31:0003:000010:0003:0002:00</t>
  </si>
  <si>
    <t>21971 HMC</t>
  </si>
  <si>
    <t>31:0010:000011</t>
  </si>
  <si>
    <t>31:0003:000011</t>
  </si>
  <si>
    <t>31:0003:000011:0003:0002:00</t>
  </si>
  <si>
    <t>21972 HMC</t>
  </si>
  <si>
    <t>31:0010:000012</t>
  </si>
  <si>
    <t>31:0003:000012</t>
  </si>
  <si>
    <t>31:0003:000012:0003:0002:00</t>
  </si>
  <si>
    <t>21973 HMC</t>
  </si>
  <si>
    <t>31:0010:000013</t>
  </si>
  <si>
    <t>31:0003:000013</t>
  </si>
  <si>
    <t>31:0003:000013:0003:0002:00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</si>
  <si>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</si>
  <si>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</si>
  <si>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</si>
  <si>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</si>
  <si>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</si>
  <si>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</si>
  <si>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</si>
  <si>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</si>
  <si>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21857 HMC</t>
  </si>
  <si>
    <t>31:0010:000016</t>
  </si>
  <si>
    <t>31:0003:000016</t>
  </si>
  <si>
    <t>31:0003:000016:0003:0002:00</t>
  </si>
  <si>
    <t>21858 HMC</t>
  </si>
  <si>
    <t>31:0010:000017</t>
  </si>
  <si>
    <t>31:0003:000017</t>
  </si>
  <si>
    <t>31:0003:000017:0003:0002:00</t>
  </si>
  <si>
    <t>21859 HMC</t>
  </si>
  <si>
    <t>31:0010:000018</t>
  </si>
  <si>
    <t>31:0003:000018</t>
  </si>
  <si>
    <t>31:0003:000018:0003:0002:00</t>
  </si>
  <si>
    <t>21860 HMC</t>
  </si>
  <si>
    <t>31:0010:000019</t>
  </si>
  <si>
    <t>31:0003:000019</t>
  </si>
  <si>
    <t>31:0003:000019:0003:0002:00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</si>
  <si>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</si>
  <si>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</si>
  <si>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</si>
  <si>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</si>
  <si>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</si>
  <si>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</si>
  <si>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</si>
  <si>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</si>
  <si>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</si>
  <si>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</si>
  <si>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</si>
  <si>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</si>
  <si>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</si>
  <si>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</si>
  <si>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</si>
  <si>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</si>
  <si>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21865 HMC</t>
  </si>
  <si>
    <t>31:0010:000024</t>
  </si>
  <si>
    <t>31:0003:000024</t>
  </si>
  <si>
    <t>31:0003:000024:0003:0002:00</t>
  </si>
  <si>
    <t>21866 HMC</t>
  </si>
  <si>
    <t>31:0010:000025</t>
  </si>
  <si>
    <t>31:0003:000025</t>
  </si>
  <si>
    <t>31:0003:000025:0003:0002:00</t>
  </si>
  <si>
    <t>21867 HMC</t>
  </si>
  <si>
    <t>31:0010:000026</t>
  </si>
  <si>
    <t>31:0003:000026</t>
  </si>
  <si>
    <t>31:0003:000026:0003:0002:00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</si>
  <si>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</si>
  <si>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</si>
  <si>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</si>
  <si>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</si>
  <si>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</si>
  <si>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</si>
  <si>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</si>
  <si>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</si>
  <si>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</si>
  <si>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</si>
  <si>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</si>
  <si>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</si>
  <si>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</si>
  <si>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</si>
  <si>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</si>
  <si>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</si>
  <si>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</si>
  <si>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</si>
  <si>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</si>
  <si>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</si>
  <si>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</si>
  <si>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</si>
  <si>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</si>
  <si>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</si>
  <si>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</si>
  <si>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</si>
  <si>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</si>
  <si>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</si>
  <si>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</si>
  <si>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</si>
  <si>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</si>
  <si>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</si>
  <si>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21696 HMC</t>
  </si>
  <si>
    <t>31:0010:000035</t>
  </si>
  <si>
    <t>31:0003:000035</t>
  </si>
  <si>
    <t>31:0003:000035:0003:0002:00</t>
  </si>
  <si>
    <t>21697 HMC</t>
  </si>
  <si>
    <t>31:0010:000036</t>
  </si>
  <si>
    <t>31:0003:000036</t>
  </si>
  <si>
    <t>31:0003:000036:0003:0002:00</t>
  </si>
  <si>
    <t>21698 HMC</t>
  </si>
  <si>
    <t>31:0010:000037</t>
  </si>
  <si>
    <t>31:0003:000037</t>
  </si>
  <si>
    <t>31:0003:000037:0003:0002:00</t>
  </si>
  <si>
    <t>21699 HMC</t>
  </si>
  <si>
    <t>31:0010:000038</t>
  </si>
  <si>
    <t>31:0003:000038</t>
  </si>
  <si>
    <t>31:0003:000038:0003:0002:00</t>
  </si>
  <si>
    <t>21700 HMC</t>
  </si>
  <si>
    <t>31:0010:000039</t>
  </si>
  <si>
    <t>31:0003:000039</t>
  </si>
  <si>
    <t>31:0003:000039:0003:0002:00</t>
  </si>
  <si>
    <t>21602 HMC</t>
  </si>
  <si>
    <t>31:0010:000040</t>
  </si>
  <si>
    <t>31:0003:000040</t>
  </si>
  <si>
    <t>31:0003:000040:0003:0002:00</t>
  </si>
  <si>
    <t>21603 HMC</t>
  </si>
  <si>
    <t>31:0010:000041</t>
  </si>
  <si>
    <t>31:0003:000041</t>
  </si>
  <si>
    <t>31:0003:000041:0003:0002:00</t>
  </si>
  <si>
    <t>21801 HMC</t>
  </si>
  <si>
    <t>31:0010:000042</t>
  </si>
  <si>
    <t>31:0003:000042</t>
  </si>
  <si>
    <t>31:0003:000042:0003:0002:00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</si>
  <si>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</si>
  <si>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</si>
  <si>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</si>
  <si>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</si>
  <si>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</si>
  <si>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</si>
  <si>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</si>
  <si>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</si>
  <si>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21804 HMC</t>
  </si>
  <si>
    <t>31:0010:000045</t>
  </si>
  <si>
    <t>31:0003:000045</t>
  </si>
  <si>
    <t>31:0003:000045:0003:0002:00</t>
  </si>
  <si>
    <t>21805 HMC</t>
  </si>
  <si>
    <t>31:0010:000046</t>
  </si>
  <si>
    <t>31:0003:000046</t>
  </si>
  <si>
    <t>31:0003:000046:0003:0002:00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</si>
  <si>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</si>
  <si>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</si>
  <si>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</si>
  <si>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</si>
  <si>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</si>
  <si>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</si>
  <si>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</si>
  <si>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</si>
  <si>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</si>
  <si>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</si>
  <si>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</si>
  <si>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</si>
  <si>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</si>
  <si>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</si>
  <si>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</si>
  <si>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</si>
  <si>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</si>
  <si>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</si>
  <si>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</si>
  <si>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</si>
  <si>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</si>
  <si>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</si>
  <si>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</si>
  <si>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</si>
  <si>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</si>
  <si>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</si>
  <si>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</si>
  <si>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</si>
  <si>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21814 HMC</t>
  </si>
  <si>
    <t>31:0010:000054</t>
  </si>
  <si>
    <t>31:0003:000054</t>
  </si>
  <si>
    <t>31:0003:000054:0003:0002:00</t>
  </si>
  <si>
    <t>21815 HMC</t>
  </si>
  <si>
    <t>31:0010:000055</t>
  </si>
  <si>
    <t>31:0003:000055</t>
  </si>
  <si>
    <t>31:0003:000055:0003:0002:00</t>
  </si>
  <si>
    <t>21816 HMC</t>
  </si>
  <si>
    <t>31:0010:000056</t>
  </si>
  <si>
    <t>31:0003:000056</t>
  </si>
  <si>
    <t>31:0003:000056:0003:0002:00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</si>
  <si>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</si>
  <si>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</si>
  <si>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</si>
  <si>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</si>
  <si>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</si>
  <si>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</si>
  <si>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</si>
  <si>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</si>
  <si>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21819 HMC</t>
  </si>
  <si>
    <t>31:0010:000059</t>
  </si>
  <si>
    <t>31:0003:000059</t>
  </si>
  <si>
    <t>31:0003:000059:0003:0002:00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</si>
  <si>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</si>
  <si>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</si>
  <si>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</si>
  <si>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</si>
  <si>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</si>
  <si>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</si>
  <si>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</si>
  <si>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</si>
  <si>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21822 HMC</t>
  </si>
  <si>
    <t>31:0010:000062</t>
  </si>
  <si>
    <t>31:0003:000062</t>
  </si>
  <si>
    <t>31:0003:000062:0003:0002:00</t>
  </si>
  <si>
    <t>21823 HMC</t>
  </si>
  <si>
    <t>31:0010:000063</t>
  </si>
  <si>
    <t>31:0003:000063</t>
  </si>
  <si>
    <t>31:0003:000063:0003:0002:00</t>
  </si>
  <si>
    <t>21824 HMC</t>
  </si>
  <si>
    <t>31:0010:000064</t>
  </si>
  <si>
    <t>31:0003:000064</t>
  </si>
  <si>
    <t>31:0003:000064:0003:0002:00</t>
  </si>
  <si>
    <t>21951 HMC</t>
  </si>
  <si>
    <t>31:0010:000065</t>
  </si>
  <si>
    <t>31:0003:000065</t>
  </si>
  <si>
    <t>31:0003:000065:0003:0002:00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</si>
  <si>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</si>
  <si>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</si>
  <si>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</si>
  <si>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</si>
  <si>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</si>
  <si>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</si>
  <si>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</si>
  <si>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</si>
  <si>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</si>
  <si>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</si>
  <si>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</si>
  <si>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</si>
  <si>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</si>
  <si>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</si>
  <si>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</si>
  <si>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</si>
  <si>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</si>
  <si>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</si>
  <si>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</si>
  <si>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</si>
  <si>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21957 HMC</t>
  </si>
  <si>
    <t>31:0010:000071</t>
  </si>
  <si>
    <t>31:0003:000071</t>
  </si>
  <si>
    <t>31:0003:000071:0003:0002:00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</si>
  <si>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</si>
  <si>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</si>
  <si>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</si>
  <si>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</si>
  <si>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</si>
  <si>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</si>
  <si>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</si>
  <si>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</si>
  <si>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21961 HMC</t>
  </si>
  <si>
    <t>31:0010:000074</t>
  </si>
  <si>
    <t>31:0003:000074</t>
  </si>
  <si>
    <t>31:0003:000074:0003:0002:00</t>
  </si>
  <si>
    <t>21601 HMC</t>
  </si>
  <si>
    <t>31:0010:000075</t>
  </si>
  <si>
    <t>31:0003:000075</t>
  </si>
  <si>
    <t>31:0003:000075:0003:0002:00</t>
  </si>
  <si>
    <t>21679 HMC</t>
  </si>
  <si>
    <t>31:0010:000076</t>
  </si>
  <si>
    <t>31:0003:000076</t>
  </si>
  <si>
    <t>31:0003:000076:0003:0002:00</t>
  </si>
  <si>
    <t>21680 HMC</t>
  </si>
  <si>
    <t>31:0010:000077</t>
  </si>
  <si>
    <t>31:0003:000077</t>
  </si>
  <si>
    <t>31:0003:000077:0003:0002:00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</si>
  <si>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</si>
  <si>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</si>
  <si>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</si>
  <si>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</si>
  <si>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</si>
  <si>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</si>
  <si>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</si>
  <si>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</si>
  <si>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21683 HMC</t>
  </si>
  <si>
    <t>31:0010:000080</t>
  </si>
  <si>
    <t>31:0003:000080</t>
  </si>
  <si>
    <t>31:0003:000080:0003:0002:00</t>
  </si>
  <si>
    <t>21684 HMC</t>
  </si>
  <si>
    <t>31:0010:000081</t>
  </si>
  <si>
    <t>31:0003:000081</t>
  </si>
  <si>
    <t>31:0003:000081:0003:0002:00</t>
  </si>
  <si>
    <t>21685 HMC</t>
  </si>
  <si>
    <t>31:0010:000082</t>
  </si>
  <si>
    <t>31:0003:000082</t>
  </si>
  <si>
    <t>31:0003:000082:0003:0002:00</t>
  </si>
  <si>
    <t>21686 HMC</t>
  </si>
  <si>
    <t>31:0010:000083</t>
  </si>
  <si>
    <t>31:0003:000083</t>
  </si>
  <si>
    <t>31:0003:000083:0003:0002:00</t>
  </si>
  <si>
    <t>21687 HMC</t>
  </si>
  <si>
    <t>31:0010:000084</t>
  </si>
  <si>
    <t>31:0003:000084</t>
  </si>
  <si>
    <t>31:0003:000084:0003:0002:00</t>
  </si>
  <si>
    <t>21688 HMC</t>
  </si>
  <si>
    <t>31:0010:000085</t>
  </si>
  <si>
    <t>31:0003:000085</t>
  </si>
  <si>
    <t>31:0003:000085:0003:0002:00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</si>
  <si>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</si>
  <si>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</si>
  <si>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</si>
  <si>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</si>
  <si>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</si>
  <si>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</si>
  <si>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</si>
  <si>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</si>
  <si>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21691 HMC</t>
  </si>
  <si>
    <t>31:0010:000088</t>
  </si>
  <si>
    <t>31:0003:000088</t>
  </si>
  <si>
    <t>31:0003:000088:0003:0002:00</t>
  </si>
  <si>
    <t>21692 HMC</t>
  </si>
  <si>
    <t>31:0010:000089</t>
  </si>
  <si>
    <t>31:0003:000089</t>
  </si>
  <si>
    <t>31:0003:000089:0003:0002:00</t>
  </si>
  <si>
    <t>21693 HMC</t>
  </si>
  <si>
    <t>31:0010:000090</t>
  </si>
  <si>
    <t>31:0003:000090</t>
  </si>
  <si>
    <t>31:0003:000090:0003:0002:00</t>
  </si>
  <si>
    <t>21604 HMC</t>
  </si>
  <si>
    <t>31:0010:000091</t>
  </si>
  <si>
    <t>31:0003:000091</t>
  </si>
  <si>
    <t>31:0003:000091:0003:0002:00</t>
  </si>
  <si>
    <t>21605 HMC</t>
  </si>
  <si>
    <t>31:0010:000092</t>
  </si>
  <si>
    <t>31:0003:000092</t>
  </si>
  <si>
    <t>31:0003:000092:0003:0002:00</t>
  </si>
  <si>
    <t>21606 HMC</t>
  </si>
  <si>
    <t>31:0010:000093</t>
  </si>
  <si>
    <t>31:0003:000093</t>
  </si>
  <si>
    <t>31:0003:000093:0003:0002:00</t>
  </si>
  <si>
    <t>21831 HMC</t>
  </si>
  <si>
    <t>31:0010:000094</t>
  </si>
  <si>
    <t>31:0003:000094</t>
  </si>
  <si>
    <t>31:0003:000094:0003:0002:00</t>
  </si>
  <si>
    <t>21832 HMC</t>
  </si>
  <si>
    <t>31:0010:000095</t>
  </si>
  <si>
    <t>31:0003:000095</t>
  </si>
  <si>
    <t>31:0003:000095:0003:0002:00</t>
  </si>
  <si>
    <t>21833 HMC</t>
  </si>
  <si>
    <t>31:0010:000096</t>
  </si>
  <si>
    <t>31:0003:000096</t>
  </si>
  <si>
    <t>31:0003:000096:0003:0002:00</t>
  </si>
  <si>
    <t>21834 HMC</t>
  </si>
  <si>
    <t>31:0010:000097</t>
  </si>
  <si>
    <t>31:0003:000097</t>
  </si>
  <si>
    <t>31:0003:000097:0003:0002:00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</si>
  <si>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</si>
  <si>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</si>
  <si>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</si>
  <si>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</si>
  <si>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</si>
  <si>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</si>
  <si>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</si>
  <si>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</si>
  <si>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21837 HMC</t>
  </si>
  <si>
    <t>31:0010:000100</t>
  </si>
  <si>
    <t>31:0003:000100</t>
  </si>
  <si>
    <t>31:0003:000100:0003:0002:00</t>
  </si>
  <si>
    <t>21838 HMC</t>
  </si>
  <si>
    <t>31:0010:000101</t>
  </si>
  <si>
    <t>31:0003:000101</t>
  </si>
  <si>
    <t>31:0003:000101:0003:0002:00</t>
  </si>
  <si>
    <t>21839 HMC</t>
  </si>
  <si>
    <t>31:0010:000102</t>
  </si>
  <si>
    <t>31:0003:000102</t>
  </si>
  <si>
    <t>31:0003:000102:0003:0002:00</t>
  </si>
  <si>
    <t>21840 HMC</t>
  </si>
  <si>
    <t>31:0010:000103</t>
  </si>
  <si>
    <t>31:0003:000103</t>
  </si>
  <si>
    <t>31:0003:000103:0003:0002:00</t>
  </si>
  <si>
    <t>21841 HMC</t>
  </si>
  <si>
    <t>31:0010:000104</t>
  </si>
  <si>
    <t>31:0003:000104</t>
  </si>
  <si>
    <t>31:0003:000104:0003:0002:00</t>
  </si>
  <si>
    <t>21842 HMC</t>
  </si>
  <si>
    <t>31:0010:000105</t>
  </si>
  <si>
    <t>31:0003:000105</t>
  </si>
  <si>
    <t>31:0003:000105:0003:0002:00</t>
  </si>
  <si>
    <t>21843 HMC</t>
  </si>
  <si>
    <t>31:0010:000106</t>
  </si>
  <si>
    <t>31:0003:000106</t>
  </si>
  <si>
    <t>31:0003:000106:0003:0002:00</t>
  </si>
  <si>
    <t>21844 HMC</t>
  </si>
  <si>
    <t>31:0010:000107</t>
  </si>
  <si>
    <t>31:0003:000107</t>
  </si>
  <si>
    <t>31:0003:000107:0003:0002:00</t>
  </si>
  <si>
    <t>21845 HMC</t>
  </si>
  <si>
    <t>31:0010:000108</t>
  </si>
  <si>
    <t>31:0003:000108</t>
  </si>
  <si>
    <t>31:0003:000108:0003:0002:00</t>
  </si>
  <si>
    <t>21846 HMC</t>
  </si>
  <si>
    <t>31:0010:000109</t>
  </si>
  <si>
    <t>31:0003:000109</t>
  </si>
  <si>
    <t>31:0003:000109:0003:0002:00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</si>
  <si>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</si>
  <si>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</si>
  <si>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</si>
  <si>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</si>
  <si>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</si>
  <si>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</si>
  <si>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</si>
  <si>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</si>
  <si>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21607 HMC</t>
  </si>
  <si>
    <t>31:0010:000112</t>
  </si>
  <si>
    <t>31:0003:000112</t>
  </si>
  <si>
    <t>31:0003:000112:0003:0002:00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</si>
  <si>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</si>
  <si>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</si>
  <si>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</si>
  <si>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</si>
  <si>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</si>
  <si>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</si>
  <si>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</si>
  <si>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</si>
  <si>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21610 HMC</t>
  </si>
  <si>
    <t>31:0010:000115</t>
  </si>
  <si>
    <t>31:0003:000115</t>
  </si>
  <si>
    <t>31:0003:000115:0003:0002:00</t>
  </si>
  <si>
    <t>21611 HMC</t>
  </si>
  <si>
    <t>31:0010:000116</t>
  </si>
  <si>
    <t>31:0003:000116</t>
  </si>
  <si>
    <t>31:0003:000116:0003:0002:00</t>
  </si>
  <si>
    <t>21612 HMC</t>
  </si>
  <si>
    <t>31:0010:000117</t>
  </si>
  <si>
    <t>31:0003:000117</t>
  </si>
  <si>
    <t>31:0003:000117:0003:0002:00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</si>
  <si>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</si>
  <si>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</si>
  <si>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</si>
  <si>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</si>
  <si>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</si>
  <si>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</si>
  <si>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</si>
  <si>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</si>
  <si>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21615 HMC</t>
  </si>
  <si>
    <t>31:0010:000120</t>
  </si>
  <si>
    <t>31:0003:000120</t>
  </si>
  <si>
    <t>31:0003:000120:0003:0002:00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</si>
  <si>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</si>
  <si>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</si>
  <si>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</si>
  <si>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</si>
  <si>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</si>
  <si>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</si>
  <si>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</si>
  <si>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</si>
  <si>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21618 HMC</t>
  </si>
  <si>
    <t>31:0010:000123</t>
  </si>
  <si>
    <t>31:0003:000123</t>
  </si>
  <si>
    <t>31:0003:000123:0003:0002:00</t>
  </si>
  <si>
    <t>21849 HMC</t>
  </si>
  <si>
    <t>31:0010:000124</t>
  </si>
  <si>
    <t>31:0003:000124</t>
  </si>
  <si>
    <t>31:0003:000124:0003:0002:00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</si>
  <si>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</si>
  <si>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</si>
  <si>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</si>
  <si>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</si>
  <si>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</si>
  <si>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</si>
  <si>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</si>
  <si>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</si>
  <si>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21622 HMC</t>
  </si>
  <si>
    <t>31:0010:000127</t>
  </si>
  <si>
    <t>31:0003:000127</t>
  </si>
  <si>
    <t>31:0003:000127:0003:0002:00</t>
  </si>
  <si>
    <t>21621 HMC</t>
  </si>
  <si>
    <t>31:0010:000128</t>
  </si>
  <si>
    <t>31:0003:000128</t>
  </si>
  <si>
    <t>31:0003:000128:0003:0002:00</t>
  </si>
  <si>
    <t>21620 HMC</t>
  </si>
  <si>
    <t>31:0010:000129</t>
  </si>
  <si>
    <t>31:0003:000129</t>
  </si>
  <si>
    <t>31:0003:000129:0003:0002:00</t>
  </si>
  <si>
    <t>21619 HMC</t>
  </si>
  <si>
    <t>31:0010:000130</t>
  </si>
  <si>
    <t>31:0003:000130</t>
  </si>
  <si>
    <t>31:0003:000130:0003:0002:00</t>
  </si>
  <si>
    <t>21710 HMC</t>
  </si>
  <si>
    <t>31:0010:000131</t>
  </si>
  <si>
    <t>31:0003:000131</t>
  </si>
  <si>
    <t>31:0003:000131:0003:0002:00</t>
  </si>
  <si>
    <t>21709 HMC</t>
  </si>
  <si>
    <t>31:0010:000132</t>
  </si>
  <si>
    <t>31:0003:000132</t>
  </si>
  <si>
    <t>31:0003:000132:0003:0002:00</t>
  </si>
  <si>
    <t>21708 HMC</t>
  </si>
  <si>
    <t>31:0010:000133</t>
  </si>
  <si>
    <t>31:0003:000133</t>
  </si>
  <si>
    <t>31:0003:000133:0003:0002:00</t>
  </si>
  <si>
    <t>21707 HMC</t>
  </si>
  <si>
    <t>31:0010:000134</t>
  </si>
  <si>
    <t>31:0003:000134</t>
  </si>
  <si>
    <t>31:0003:000134:0003:0002:00</t>
  </si>
  <si>
    <t>21706 HMC</t>
  </si>
  <si>
    <t>31:0010:000135</t>
  </si>
  <si>
    <t>31:0003:000135</t>
  </si>
  <si>
    <t>31:0003:000135:0003:0002:00</t>
  </si>
  <si>
    <t>21705 HMC</t>
  </si>
  <si>
    <t>31:0010:000136</t>
  </si>
  <si>
    <t>31:0003:000136</t>
  </si>
  <si>
    <t>31:0003:000136:0003:0002:00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</si>
  <si>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</si>
  <si>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</si>
  <si>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</si>
  <si>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</si>
  <si>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</si>
  <si>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</si>
  <si>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</si>
  <si>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</si>
  <si>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21702 HMC</t>
  </si>
  <si>
    <t>31:0010:000139</t>
  </si>
  <si>
    <t>31:0003:000139</t>
  </si>
  <si>
    <t>31:0003:000139:0003:0002:00</t>
  </si>
  <si>
    <t>21701 HMC</t>
  </si>
  <si>
    <t>31:0010:000140</t>
  </si>
  <si>
    <t>31:0003:000140</t>
  </si>
  <si>
    <t>31:0003:000140:0003:0002:00</t>
  </si>
  <si>
    <t>21825 HMC</t>
  </si>
  <si>
    <t>31:0010:000141</t>
  </si>
  <si>
    <t>31:0003:000141</t>
  </si>
  <si>
    <t>31:0003:000141:0003:0002:00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</si>
  <si>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</si>
  <si>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</si>
  <si>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</si>
  <si>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</si>
  <si>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</si>
  <si>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</si>
  <si>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</si>
  <si>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</si>
  <si>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21828 HMC</t>
  </si>
  <si>
    <t>31:0010:000144</t>
  </si>
  <si>
    <t>31:0003:000144</t>
  </si>
  <si>
    <t>31:0003:000144:0003:0002:00</t>
  </si>
  <si>
    <t>21830 HMC</t>
  </si>
  <si>
    <t>31:0010:000145</t>
  </si>
  <si>
    <t>31:0003:000145</t>
  </si>
  <si>
    <t>31:0003:000145:0003:0002:00</t>
  </si>
  <si>
    <t>21875 HMC</t>
  </si>
  <si>
    <t>31:0010:000146</t>
  </si>
  <si>
    <t>31:0003:000146</t>
  </si>
  <si>
    <t>31:0003:000146:0003:0002:00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</si>
  <si>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</si>
  <si>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</si>
  <si>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</si>
  <si>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</si>
  <si>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</si>
  <si>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</si>
  <si>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</si>
  <si>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</si>
  <si>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</si>
  <si>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</si>
  <si>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</si>
  <si>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</si>
  <si>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</si>
  <si>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</si>
  <si>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</si>
  <si>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</si>
  <si>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21853 HMC</t>
  </si>
  <si>
    <t>31:0010:000151</t>
  </si>
  <si>
    <t>31:0003:000151</t>
  </si>
  <si>
    <t>31:0003:000151:0003:0002:00</t>
  </si>
  <si>
    <t>21855 HMC</t>
  </si>
  <si>
    <t>31:0010:000152</t>
  </si>
  <si>
    <t>31:0003:000152</t>
  </si>
  <si>
    <t>31:0003:000152:0003:0002:00</t>
  </si>
  <si>
    <t>21856 HMC</t>
  </si>
  <si>
    <t>31:0010:000153</t>
  </si>
  <si>
    <t>31:0003:000153</t>
  </si>
  <si>
    <t>31:0003:000153:0003:0002:00</t>
  </si>
  <si>
    <t>21810 HMC</t>
  </si>
  <si>
    <t>31:0010:000154</t>
  </si>
  <si>
    <t>31:0003:000154</t>
  </si>
  <si>
    <t>31:0003:000154:0003:0002:00</t>
  </si>
  <si>
    <t>21861 HMC</t>
  </si>
  <si>
    <t>31:0010:000155</t>
  </si>
  <si>
    <t>31:0003:000155</t>
  </si>
  <si>
    <t>31:0003:000155:0003:0002:00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</si>
  <si>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</si>
  <si>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</si>
  <si>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</si>
  <si>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</si>
  <si>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</si>
  <si>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</si>
  <si>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</si>
  <si>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</si>
  <si>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</si>
  <si>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</si>
  <si>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</si>
  <si>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</si>
  <si>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</si>
  <si>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</si>
  <si>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</si>
  <si>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</si>
  <si>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</si>
  <si>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</si>
  <si>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</si>
  <si>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</si>
  <si>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</si>
  <si>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</si>
  <si>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</si>
  <si>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</si>
  <si>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</si>
  <si>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</si>
  <si>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</si>
  <si>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</si>
  <si>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</si>
  <si>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</si>
  <si>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</si>
  <si>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</si>
  <si>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</si>
  <si>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</si>
  <si>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</si>
  <si>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</si>
  <si>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</si>
  <si>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</si>
  <si>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</si>
  <si>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</si>
  <si>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</si>
  <si>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</si>
  <si>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</si>
  <si>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</si>
  <si>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</si>
  <si>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</si>
  <si>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</si>
  <si>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</si>
  <si>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</si>
  <si>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</si>
  <si>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</si>
  <si>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</si>
  <si>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</si>
  <si>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</si>
  <si>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</si>
  <si>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</si>
  <si>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</si>
  <si>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</si>
  <si>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</si>
  <si>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</si>
  <si>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</si>
  <si>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</si>
  <si>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</si>
  <si>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</si>
  <si>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</si>
  <si>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</si>
  <si>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</si>
  <si>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</si>
  <si>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</si>
  <si>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</si>
  <si>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</si>
  <si>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</si>
  <si>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</si>
  <si>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</si>
  <si>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</si>
  <si>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</si>
  <si>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</si>
  <si>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</si>
  <si>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</si>
  <si>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</si>
  <si>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</si>
  <si>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</si>
  <si>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</si>
  <si>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</si>
  <si>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</si>
  <si>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</si>
  <si>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</si>
  <si>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</si>
  <si>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</si>
  <si>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</si>
  <si>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</si>
  <si>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</si>
  <si>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</si>
  <si>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</si>
  <si>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</si>
  <si>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</si>
  <si>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</si>
  <si>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</si>
  <si>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</si>
  <si>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</si>
  <si>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</si>
  <si>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</si>
  <si>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</si>
  <si>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</si>
  <si>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</si>
  <si>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</si>
  <si>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</si>
  <si>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</si>
  <si>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</si>
  <si>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</si>
  <si>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</si>
  <si>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</si>
  <si>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</si>
  <si>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</si>
  <si>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</si>
  <si>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</si>
  <si>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</si>
  <si>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</si>
  <si>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</si>
  <si>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</si>
  <si>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</si>
  <si>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</si>
  <si>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</si>
  <si>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</si>
  <si>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</si>
  <si>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</si>
  <si>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</si>
  <si>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</si>
  <si>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</si>
  <si>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</si>
  <si>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</si>
  <si>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</si>
  <si>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</si>
  <si>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</si>
  <si>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</si>
  <si>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</si>
  <si>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</si>
  <si>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</si>
  <si>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</si>
  <si>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</si>
  <si>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</si>
  <si>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</si>
  <si>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</si>
  <si>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</si>
  <si>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</si>
  <si>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</si>
  <si>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</si>
  <si>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</si>
  <si>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</si>
  <si>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</si>
  <si>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</si>
  <si>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</si>
  <si>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</si>
  <si>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</si>
  <si>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</si>
  <si>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</si>
  <si>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</si>
  <si>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</si>
  <si>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</si>
  <si>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</si>
  <si>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</si>
  <si>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</si>
  <si>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</si>
  <si>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</si>
  <si>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</si>
  <si>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</si>
  <si>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</si>
  <si>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</si>
  <si>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</si>
  <si>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</si>
  <si>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</si>
  <si>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</si>
  <si>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</si>
  <si>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</si>
  <si>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</si>
  <si>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</si>
  <si>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</si>
  <si>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</si>
  <si>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</si>
  <si>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</si>
  <si>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</si>
  <si>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</si>
  <si>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</si>
  <si>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</si>
  <si>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</si>
  <si>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</si>
  <si>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</si>
  <si>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</si>
  <si>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</si>
  <si>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</si>
  <si>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</si>
  <si>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</si>
  <si>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</si>
  <si>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</si>
  <si>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</si>
  <si>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</si>
  <si>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</si>
  <si>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</si>
  <si>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</si>
  <si>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</si>
  <si>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</si>
  <si>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</si>
  <si>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</si>
  <si>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</si>
  <si>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</si>
  <si>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</si>
  <si>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</si>
  <si>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</si>
  <si>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</si>
  <si>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</si>
  <si>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</si>
  <si>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</si>
  <si>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</si>
  <si>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</si>
  <si>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</si>
  <si>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</si>
  <si>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</si>
  <si>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</si>
  <si>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</si>
  <si>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</si>
  <si>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</si>
  <si>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</si>
  <si>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</si>
  <si>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</si>
  <si>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</si>
  <si>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</si>
  <si>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</si>
  <si>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</si>
  <si>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</si>
  <si>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</si>
  <si>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</si>
  <si>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</si>
  <si>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</si>
  <si>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</si>
  <si>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</si>
  <si>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</si>
  <si>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</si>
  <si>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</si>
  <si>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</si>
  <si>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</si>
  <si>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</si>
  <si>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</si>
  <si>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</si>
  <si>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</si>
  <si>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</si>
  <si>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</si>
  <si>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</si>
  <si>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</si>
  <si>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</si>
  <si>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</si>
  <si>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</si>
  <si>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</si>
  <si>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</si>
  <si>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</si>
  <si>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</si>
  <si>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</si>
  <si>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</si>
  <si>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</si>
  <si>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</si>
  <si>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</si>
  <si>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</si>
  <si>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</si>
  <si>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</si>
  <si>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</si>
  <si>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</si>
  <si>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</si>
  <si>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</si>
  <si>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</si>
  <si>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</si>
  <si>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</si>
  <si>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</si>
  <si>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</si>
  <si>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</si>
  <si>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</si>
  <si>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</si>
  <si>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</si>
  <si>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</si>
  <si>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</si>
  <si>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</si>
  <si>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</si>
  <si>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</si>
  <si>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</si>
  <si>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</si>
  <si>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</si>
  <si>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</si>
  <si>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</si>
  <si>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</si>
  <si>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</si>
  <si>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</si>
  <si>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</si>
  <si>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</si>
  <si>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</si>
  <si>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</si>
  <si>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</si>
  <si>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</si>
  <si>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</si>
  <si>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</si>
  <si>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</si>
  <si>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</si>
  <si>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</si>
  <si>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</si>
  <si>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</si>
  <si>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</si>
  <si>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</si>
  <si>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</si>
  <si>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</si>
  <si>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</si>
  <si>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</si>
  <si>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</si>
  <si>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</si>
  <si>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</si>
  <si>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</si>
  <si>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</si>
  <si>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</si>
  <si>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</si>
  <si>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</si>
  <si>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</si>
  <si>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</si>
  <si>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</si>
  <si>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</si>
  <si>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</si>
  <si>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</si>
  <si>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</si>
  <si>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</si>
  <si>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</si>
  <si>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</si>
  <si>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</si>
  <si>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</si>
  <si>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</si>
  <si>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</si>
  <si>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</si>
  <si>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</si>
  <si>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</si>
  <si>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</si>
  <si>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</si>
  <si>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</si>
  <si>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</si>
  <si>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</si>
  <si>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</si>
  <si>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</si>
  <si>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</si>
  <si>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</si>
  <si>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</si>
  <si>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</si>
  <si>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</si>
  <si>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</si>
  <si>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</si>
  <si>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</si>
  <si>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</si>
  <si>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</si>
  <si>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</si>
  <si>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</si>
  <si>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</si>
  <si>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</si>
  <si>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</si>
  <si>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</si>
  <si>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</si>
  <si>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</si>
  <si>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</si>
  <si>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</si>
  <si>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</si>
  <si>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</si>
  <si>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</si>
  <si>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</si>
  <si>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</si>
  <si>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</si>
  <si>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</si>
  <si>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</si>
  <si>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</si>
  <si>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</si>
  <si>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</si>
  <si>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</si>
  <si>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</si>
  <si>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</si>
  <si>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</si>
  <si>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</si>
  <si>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</si>
  <si>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</si>
  <si>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</si>
  <si>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</si>
  <si>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05LUA8403 HMC</t>
  </si>
  <si>
    <t>31:0010:000251</t>
  </si>
  <si>
    <t>31:0003:000273</t>
  </si>
  <si>
    <t>31:0003:000273:0003:0002:00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</si>
  <si>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</si>
  <si>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</si>
  <si>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</si>
  <si>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</si>
  <si>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</si>
  <si>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</si>
  <si>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</si>
  <si>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</si>
  <si>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</si>
  <si>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</si>
  <si>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</si>
  <si>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</si>
  <si>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</si>
  <si>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</si>
  <si>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</si>
  <si>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</si>
  <si>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</si>
  <si>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</si>
  <si>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</si>
  <si>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</si>
  <si>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</si>
  <si>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</si>
  <si>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</si>
  <si>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</si>
  <si>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</si>
  <si>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</si>
  <si>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</si>
  <si>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</si>
  <si>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</si>
  <si>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</si>
  <si>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</si>
  <si>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</si>
  <si>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</si>
  <si>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</si>
  <si>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</si>
  <si>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</si>
  <si>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</si>
  <si>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</si>
  <si>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</si>
  <si>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</si>
  <si>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</si>
  <si>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</si>
  <si>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</si>
  <si>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</si>
  <si>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</si>
  <si>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</si>
  <si>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</si>
  <si>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</si>
  <si>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</si>
  <si>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</si>
  <si>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</si>
  <si>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</si>
  <si>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</si>
  <si>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</si>
  <si>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</si>
  <si>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</si>
  <si>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05LUA8426 HMC</t>
  </si>
  <si>
    <t>31:0010:000266</t>
  </si>
  <si>
    <t>31:0003:000288</t>
  </si>
  <si>
    <t>31:0003:000288:0003:0002:00</t>
  </si>
  <si>
    <t>05LUA8427 HMC</t>
  </si>
  <si>
    <t>31:0010:000267</t>
  </si>
  <si>
    <t>31:0003:000289</t>
  </si>
  <si>
    <t>31:0003:000289:0003:0002:00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</si>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</sst>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>
        <v>5</v>
      </c>
      <c r="M2">
        <v>5</v>
      </c>
      <c r="N2">
        <v>0</v>
      </c>
      <c r="O2">
        <v>0</v>
      </c>
      <c r="P2">
        <v>24.8</v>
      </c>
      <c r="Q2">
        <v>25</v>
      </c>
      <c r="R2">
        <v>25</v>
      </c>
      <c r="S2">
        <v>0</v>
      </c>
      <c r="T2">
        <v>0</v>
      </c>
    </row>
    <row r="3" spans="1:20" hidden="1" x14ac:dyDescent="0.3">
      <c r="A3" t="s">
        <v>24</v>
      </c>
      <c r="B3" t="s">
        <v>25</v>
      </c>
      <c r="C3" s="1" t="str">
        <f t="shared" si="0"/>
        <v>21:0307</v>
      </c>
      <c r="D3" s="1" t="str">
        <f t="shared" si="1"/>
        <v>21:0012</v>
      </c>
      <c r="E3" t="s">
        <v>26</v>
      </c>
      <c r="F3" t="s">
        <v>27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>
        <v>3</v>
      </c>
      <c r="M3">
        <v>1</v>
      </c>
      <c r="N3">
        <v>0</v>
      </c>
      <c r="O3">
        <v>2</v>
      </c>
      <c r="P3">
        <v>3.7</v>
      </c>
      <c r="Q3">
        <v>181</v>
      </c>
      <c r="R3">
        <v>7</v>
      </c>
      <c r="S3">
        <v>0</v>
      </c>
      <c r="T3">
        <v>175</v>
      </c>
    </row>
    <row r="4" spans="1:20" hidden="1" x14ac:dyDescent="0.3">
      <c r="A4" t="s">
        <v>28</v>
      </c>
      <c r="B4" t="s">
        <v>29</v>
      </c>
      <c r="C4" s="1" t="str">
        <f t="shared" si="0"/>
        <v>21:0307</v>
      </c>
      <c r="D4" s="1" t="str">
        <f t="shared" si="1"/>
        <v>21:0012</v>
      </c>
      <c r="E4" t="s">
        <v>30</v>
      </c>
      <c r="F4" t="s">
        <v>31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>
        <v>1</v>
      </c>
      <c r="M4">
        <v>0</v>
      </c>
      <c r="N4">
        <v>1</v>
      </c>
      <c r="O4">
        <v>0</v>
      </c>
      <c r="P4">
        <v>1.1000000000000001</v>
      </c>
      <c r="Q4">
        <v>22</v>
      </c>
      <c r="R4">
        <v>0</v>
      </c>
      <c r="S4">
        <v>22</v>
      </c>
      <c r="T4">
        <v>0</v>
      </c>
    </row>
    <row r="5" spans="1:20" hidden="1" x14ac:dyDescent="0.3">
      <c r="A5" t="s">
        <v>32</v>
      </c>
      <c r="B5" t="s">
        <v>33</v>
      </c>
      <c r="C5" s="1" t="str">
        <f t="shared" si="0"/>
        <v>21:0307</v>
      </c>
      <c r="D5" s="1" t="str">
        <f t="shared" si="1"/>
        <v>21:0012</v>
      </c>
      <c r="E5" t="s">
        <v>34</v>
      </c>
      <c r="F5" t="s">
        <v>35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>
        <v>0</v>
      </c>
      <c r="M5">
        <v>0</v>
      </c>
      <c r="N5">
        <v>0</v>
      </c>
      <c r="O5">
        <v>0</v>
      </c>
      <c r="P5">
        <v>2.4</v>
      </c>
      <c r="Q5">
        <v>0</v>
      </c>
      <c r="R5">
        <v>0</v>
      </c>
      <c r="S5">
        <v>0</v>
      </c>
      <c r="T5">
        <v>0</v>
      </c>
    </row>
    <row r="6" spans="1:20" hidden="1" x14ac:dyDescent="0.3">
      <c r="A6" t="s">
        <v>36</v>
      </c>
      <c r="B6" t="s">
        <v>37</v>
      </c>
      <c r="C6" s="1" t="str">
        <f t="shared" si="0"/>
        <v>21:0307</v>
      </c>
      <c r="D6" s="1" t="str">
        <f t="shared" si="1"/>
        <v>21:0012</v>
      </c>
      <c r="E6" t="s">
        <v>38</v>
      </c>
      <c r="F6" t="s">
        <v>39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>
        <v>2</v>
      </c>
      <c r="M6">
        <v>1</v>
      </c>
      <c r="N6">
        <v>1</v>
      </c>
      <c r="O6">
        <v>0</v>
      </c>
      <c r="P6">
        <v>17.5</v>
      </c>
      <c r="Q6">
        <v>3</v>
      </c>
      <c r="R6">
        <v>1</v>
      </c>
      <c r="S6">
        <v>1</v>
      </c>
      <c r="T6">
        <v>0</v>
      </c>
    </row>
    <row r="7" spans="1:20" hidden="1" x14ac:dyDescent="0.3">
      <c r="A7" t="s">
        <v>40</v>
      </c>
      <c r="B7" t="s">
        <v>41</v>
      </c>
      <c r="C7" s="1" t="str">
        <f t="shared" si="0"/>
        <v>21:0307</v>
      </c>
      <c r="D7" s="1" t="str">
        <f t="shared" si="1"/>
        <v>21:0012</v>
      </c>
      <c r="E7" t="s">
        <v>42</v>
      </c>
      <c r="F7" t="s">
        <v>43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>
        <v>0</v>
      </c>
      <c r="M7">
        <v>0</v>
      </c>
      <c r="N7">
        <v>0</v>
      </c>
      <c r="O7">
        <v>0</v>
      </c>
      <c r="P7">
        <v>0.7</v>
      </c>
      <c r="Q7">
        <v>0</v>
      </c>
      <c r="R7">
        <v>0</v>
      </c>
      <c r="S7">
        <v>0</v>
      </c>
      <c r="T7">
        <v>0</v>
      </c>
    </row>
    <row r="8" spans="1:20" hidden="1" x14ac:dyDescent="0.3">
      <c r="A8" t="s">
        <v>44</v>
      </c>
      <c r="B8" t="s">
        <v>45</v>
      </c>
      <c r="C8" s="1" t="str">
        <f t="shared" si="0"/>
        <v>21:0307</v>
      </c>
      <c r="D8" s="1" t="str">
        <f t="shared" si="1"/>
        <v>21:0012</v>
      </c>
      <c r="E8" t="s">
        <v>46</v>
      </c>
      <c r="F8" t="s">
        <v>47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>
        <v>0</v>
      </c>
      <c r="M8">
        <v>0</v>
      </c>
      <c r="N8">
        <v>0</v>
      </c>
      <c r="O8">
        <v>0</v>
      </c>
      <c r="P8">
        <v>7.6</v>
      </c>
      <c r="Q8">
        <v>0</v>
      </c>
      <c r="R8">
        <v>0</v>
      </c>
      <c r="S8">
        <v>0</v>
      </c>
      <c r="T8">
        <v>0</v>
      </c>
    </row>
    <row r="9" spans="1:20" hidden="1" x14ac:dyDescent="0.3">
      <c r="A9" t="s">
        <v>48</v>
      </c>
      <c r="B9" t="s">
        <v>49</v>
      </c>
      <c r="C9" s="1" t="str">
        <f t="shared" si="0"/>
        <v>21:0307</v>
      </c>
      <c r="D9" s="1" t="str">
        <f t="shared" si="1"/>
        <v>21:0012</v>
      </c>
      <c r="E9" t="s">
        <v>50</v>
      </c>
      <c r="F9" t="s">
        <v>51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>
        <v>0</v>
      </c>
      <c r="M9">
        <v>0</v>
      </c>
      <c r="N9">
        <v>0</v>
      </c>
      <c r="O9">
        <v>0</v>
      </c>
      <c r="P9">
        <v>14.2</v>
      </c>
      <c r="Q9">
        <v>0</v>
      </c>
      <c r="R9">
        <v>0</v>
      </c>
      <c r="S9">
        <v>0</v>
      </c>
      <c r="T9">
        <v>0</v>
      </c>
    </row>
    <row r="10" spans="1:20" hidden="1" x14ac:dyDescent="0.3">
      <c r="A10" t="s">
        <v>52</v>
      </c>
      <c r="B10" t="s">
        <v>53</v>
      </c>
      <c r="C10" s="1" t="str">
        <f t="shared" si="0"/>
        <v>21:0307</v>
      </c>
      <c r="D10" s="1" t="str">
        <f t="shared" si="1"/>
        <v>21:0012</v>
      </c>
      <c r="E10" t="s">
        <v>54</v>
      </c>
      <c r="F10" t="s">
        <v>55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>
        <v>0</v>
      </c>
      <c r="M10">
        <v>0</v>
      </c>
      <c r="N10">
        <v>0</v>
      </c>
      <c r="O10">
        <v>0</v>
      </c>
      <c r="P10">
        <v>22.4</v>
      </c>
      <c r="Q10">
        <v>0</v>
      </c>
      <c r="R10">
        <v>0</v>
      </c>
      <c r="S10">
        <v>0</v>
      </c>
      <c r="T10">
        <v>0</v>
      </c>
    </row>
    <row r="11" spans="1:20" hidden="1" x14ac:dyDescent="0.3">
      <c r="A11" t="s">
        <v>56</v>
      </c>
      <c r="B11" t="s">
        <v>57</v>
      </c>
      <c r="C11" s="1" t="str">
        <f t="shared" si="0"/>
        <v>21:0307</v>
      </c>
      <c r="D11" s="1" t="str">
        <f t="shared" si="1"/>
        <v>21:0012</v>
      </c>
      <c r="E11" t="s">
        <v>58</v>
      </c>
      <c r="F11" t="s">
        <v>59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>
        <v>0</v>
      </c>
      <c r="M11">
        <v>0</v>
      </c>
      <c r="N11">
        <v>0</v>
      </c>
      <c r="O11">
        <v>0</v>
      </c>
      <c r="P11">
        <v>7.9</v>
      </c>
      <c r="Q11">
        <v>0</v>
      </c>
      <c r="R11">
        <v>0</v>
      </c>
      <c r="S11">
        <v>0</v>
      </c>
      <c r="T11">
        <v>0</v>
      </c>
    </row>
    <row r="12" spans="1:20" hidden="1" x14ac:dyDescent="0.3">
      <c r="A12" t="s">
        <v>60</v>
      </c>
      <c r="B12" t="s">
        <v>61</v>
      </c>
      <c r="C12" s="1" t="str">
        <f t="shared" si="0"/>
        <v>21:0307</v>
      </c>
      <c r="D12" s="1" t="str">
        <f t="shared" si="1"/>
        <v>21:0012</v>
      </c>
      <c r="E12" t="s">
        <v>62</v>
      </c>
      <c r="F12" t="s">
        <v>63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>
        <v>0</v>
      </c>
      <c r="M12">
        <v>0</v>
      </c>
      <c r="N12">
        <v>0</v>
      </c>
      <c r="O12">
        <v>0</v>
      </c>
      <c r="P12">
        <v>24.8</v>
      </c>
      <c r="Q12">
        <v>0</v>
      </c>
      <c r="R12">
        <v>0</v>
      </c>
      <c r="S12">
        <v>0</v>
      </c>
      <c r="T12">
        <v>0</v>
      </c>
    </row>
    <row r="13" spans="1:20" hidden="1" x14ac:dyDescent="0.3">
      <c r="A13" t="s">
        <v>64</v>
      </c>
      <c r="B13" t="s">
        <v>65</v>
      </c>
      <c r="C13" s="1" t="str">
        <f t="shared" si="0"/>
        <v>21:0307</v>
      </c>
      <c r="D13" s="1" t="str">
        <f t="shared" si="1"/>
        <v>21:0012</v>
      </c>
      <c r="E13" t="s">
        <v>66</v>
      </c>
      <c r="F13" t="s">
        <v>67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>
        <v>0</v>
      </c>
      <c r="M13">
        <v>0</v>
      </c>
      <c r="N13">
        <v>0</v>
      </c>
      <c r="O13">
        <v>0</v>
      </c>
      <c r="P13">
        <v>5.2</v>
      </c>
      <c r="Q13">
        <v>0</v>
      </c>
      <c r="R13">
        <v>0</v>
      </c>
      <c r="S13">
        <v>0</v>
      </c>
      <c r="T13">
        <v>0</v>
      </c>
    </row>
    <row r="14" spans="1:20" hidden="1" x14ac:dyDescent="0.3">
      <c r="A14" t="s">
        <v>68</v>
      </c>
      <c r="B14" t="s">
        <v>69</v>
      </c>
      <c r="C14" s="1" t="str">
        <f t="shared" si="0"/>
        <v>21:0307</v>
      </c>
      <c r="D14" s="1" t="str">
        <f t="shared" si="1"/>
        <v>21:0012</v>
      </c>
      <c r="E14" t="s">
        <v>70</v>
      </c>
      <c r="F14" t="s">
        <v>71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>
        <v>0</v>
      </c>
      <c r="M14">
        <v>0</v>
      </c>
      <c r="N14">
        <v>0</v>
      </c>
      <c r="O14">
        <v>0</v>
      </c>
      <c r="P14">
        <v>8.3000000000000007</v>
      </c>
      <c r="Q14">
        <v>0</v>
      </c>
      <c r="R14">
        <v>0</v>
      </c>
      <c r="S14">
        <v>0</v>
      </c>
      <c r="T14">
        <v>0</v>
      </c>
    </row>
    <row r="15" spans="1:20" hidden="1" x14ac:dyDescent="0.3">
      <c r="A15" t="s">
        <v>72</v>
      </c>
      <c r="B15" t="s">
        <v>73</v>
      </c>
      <c r="C15" s="1" t="str">
        <f t="shared" si="0"/>
        <v>21:0307</v>
      </c>
      <c r="D15" s="1" t="str">
        <f t="shared" si="1"/>
        <v>21:0012</v>
      </c>
      <c r="E15" t="s">
        <v>74</v>
      </c>
      <c r="F15" t="s">
        <v>75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>
        <v>0</v>
      </c>
      <c r="M15">
        <v>0</v>
      </c>
      <c r="N15">
        <v>0</v>
      </c>
      <c r="O15">
        <v>0</v>
      </c>
      <c r="P15">
        <v>10.9</v>
      </c>
      <c r="Q15">
        <v>0</v>
      </c>
      <c r="R15">
        <v>0</v>
      </c>
      <c r="S15">
        <v>0</v>
      </c>
      <c r="T15">
        <v>0</v>
      </c>
    </row>
    <row r="16" spans="1:20" hidden="1" x14ac:dyDescent="0.3">
      <c r="A16" t="s">
        <v>76</v>
      </c>
      <c r="B16" t="s">
        <v>77</v>
      </c>
      <c r="C16" s="1" t="str">
        <f t="shared" si="0"/>
        <v>21:0307</v>
      </c>
      <c r="D16" s="1" t="str">
        <f t="shared" si="1"/>
        <v>21:0012</v>
      </c>
      <c r="E16" t="s">
        <v>78</v>
      </c>
      <c r="F16" t="s">
        <v>79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>
        <v>0</v>
      </c>
      <c r="M16">
        <v>0</v>
      </c>
      <c r="N16">
        <v>0</v>
      </c>
      <c r="O16">
        <v>0</v>
      </c>
      <c r="P16">
        <v>9.1999999999999993</v>
      </c>
      <c r="Q16">
        <v>0</v>
      </c>
      <c r="R16">
        <v>0</v>
      </c>
      <c r="S16">
        <v>0</v>
      </c>
      <c r="T16">
        <v>0</v>
      </c>
    </row>
    <row r="17" spans="1:20" hidden="1" x14ac:dyDescent="0.3">
      <c r="A17" t="s">
        <v>80</v>
      </c>
      <c r="B17" t="s">
        <v>81</v>
      </c>
      <c r="C17" s="1" t="str">
        <f t="shared" si="0"/>
        <v>21:0307</v>
      </c>
      <c r="D17" s="1" t="str">
        <f t="shared" si="1"/>
        <v>21:0012</v>
      </c>
      <c r="E17" t="s">
        <v>82</v>
      </c>
      <c r="F17" t="s">
        <v>83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>
        <v>0</v>
      </c>
      <c r="M17">
        <v>0</v>
      </c>
      <c r="N17">
        <v>0</v>
      </c>
      <c r="O17">
        <v>0</v>
      </c>
      <c r="P17">
        <v>18.7</v>
      </c>
      <c r="Q17">
        <v>0</v>
      </c>
      <c r="R17">
        <v>0</v>
      </c>
      <c r="S17">
        <v>0</v>
      </c>
      <c r="T17">
        <v>0</v>
      </c>
    </row>
    <row r="18" spans="1:20" hidden="1" x14ac:dyDescent="0.3">
      <c r="A18" t="s">
        <v>84</v>
      </c>
      <c r="B18" t="s">
        <v>85</v>
      </c>
      <c r="C18" s="1" t="str">
        <f t="shared" si="0"/>
        <v>21:0307</v>
      </c>
      <c r="D18" s="1" t="str">
        <f t="shared" si="1"/>
        <v>21:0012</v>
      </c>
      <c r="E18" t="s">
        <v>86</v>
      </c>
      <c r="F18" t="s">
        <v>87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>
        <v>0</v>
      </c>
      <c r="M18">
        <v>0</v>
      </c>
      <c r="N18">
        <v>0</v>
      </c>
      <c r="O18">
        <v>0</v>
      </c>
      <c r="P18">
        <v>4.9000000000000004</v>
      </c>
      <c r="Q18">
        <v>0</v>
      </c>
      <c r="R18">
        <v>0</v>
      </c>
      <c r="S18">
        <v>0</v>
      </c>
      <c r="T18">
        <v>0</v>
      </c>
    </row>
    <row r="19" spans="1:20" hidden="1" x14ac:dyDescent="0.3">
      <c r="A19" t="s">
        <v>88</v>
      </c>
      <c r="B19" t="s">
        <v>89</v>
      </c>
      <c r="C19" s="1" t="str">
        <f t="shared" si="0"/>
        <v>21:0307</v>
      </c>
      <c r="D19" s="1" t="str">
        <f t="shared" si="1"/>
        <v>21:0012</v>
      </c>
      <c r="E19" t="s">
        <v>90</v>
      </c>
      <c r="F19" t="s">
        <v>91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>
        <v>2</v>
      </c>
      <c r="M19">
        <v>0</v>
      </c>
      <c r="N19">
        <v>2</v>
      </c>
      <c r="O19">
        <v>0</v>
      </c>
      <c r="P19">
        <v>7</v>
      </c>
      <c r="Q19">
        <v>23</v>
      </c>
      <c r="R19">
        <v>0</v>
      </c>
      <c r="S19">
        <v>23</v>
      </c>
      <c r="T19">
        <v>0</v>
      </c>
    </row>
    <row r="20" spans="1:20" hidden="1" x14ac:dyDescent="0.3">
      <c r="A20" t="s">
        <v>92</v>
      </c>
      <c r="B20" t="s">
        <v>93</v>
      </c>
      <c r="C20" s="1" t="str">
        <f t="shared" si="0"/>
        <v>21:0307</v>
      </c>
      <c r="D20" s="1" t="str">
        <f t="shared" si="1"/>
        <v>21:0012</v>
      </c>
      <c r="E20" t="s">
        <v>94</v>
      </c>
      <c r="F20" t="s">
        <v>95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>
        <v>1</v>
      </c>
      <c r="M20">
        <v>1</v>
      </c>
      <c r="N20">
        <v>0</v>
      </c>
      <c r="O20">
        <v>0</v>
      </c>
      <c r="P20">
        <v>2.2999999999999998</v>
      </c>
      <c r="Q20">
        <v>11</v>
      </c>
      <c r="R20">
        <v>11</v>
      </c>
      <c r="S20">
        <v>0</v>
      </c>
      <c r="T20">
        <v>0</v>
      </c>
    </row>
    <row r="21" spans="1:20" hidden="1" x14ac:dyDescent="0.3">
      <c r="A21" t="s">
        <v>96</v>
      </c>
      <c r="B21" t="s">
        <v>97</v>
      </c>
      <c r="C21" s="1" t="str">
        <f t="shared" si="0"/>
        <v>21:0307</v>
      </c>
      <c r="D21" s="1" t="str">
        <f t="shared" si="1"/>
        <v>21:0012</v>
      </c>
      <c r="E21" t="s">
        <v>98</v>
      </c>
      <c r="F21" t="s">
        <v>99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>
        <v>3</v>
      </c>
      <c r="M21">
        <v>2</v>
      </c>
      <c r="N21">
        <v>0</v>
      </c>
      <c r="O21">
        <v>1</v>
      </c>
      <c r="P21">
        <v>7.9</v>
      </c>
      <c r="Q21">
        <v>24</v>
      </c>
      <c r="R21">
        <v>13</v>
      </c>
      <c r="S21">
        <v>0</v>
      </c>
      <c r="T21">
        <v>10</v>
      </c>
    </row>
    <row r="22" spans="1:20" hidden="1" x14ac:dyDescent="0.3">
      <c r="A22" t="s">
        <v>100</v>
      </c>
      <c r="B22" t="s">
        <v>101</v>
      </c>
      <c r="C22" s="1" t="str">
        <f t="shared" si="0"/>
        <v>21:0307</v>
      </c>
      <c r="D22" s="1" t="str">
        <f t="shared" si="1"/>
        <v>21:0012</v>
      </c>
      <c r="E22" t="s">
        <v>102</v>
      </c>
      <c r="F22" t="s">
        <v>103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>
        <v>7</v>
      </c>
      <c r="M22">
        <v>6</v>
      </c>
      <c r="N22">
        <v>0</v>
      </c>
      <c r="O22">
        <v>1</v>
      </c>
      <c r="P22">
        <v>12.8</v>
      </c>
      <c r="Q22">
        <v>69</v>
      </c>
      <c r="R22">
        <v>69</v>
      </c>
      <c r="S22">
        <v>0</v>
      </c>
      <c r="T22">
        <v>0</v>
      </c>
    </row>
    <row r="23" spans="1:20" hidden="1" x14ac:dyDescent="0.3">
      <c r="A23" t="s">
        <v>104</v>
      </c>
      <c r="B23" t="s">
        <v>105</v>
      </c>
      <c r="C23" s="1" t="str">
        <f t="shared" si="0"/>
        <v>21:0307</v>
      </c>
      <c r="D23" s="1" t="str">
        <f t="shared" si="1"/>
        <v>21:0012</v>
      </c>
      <c r="E23" t="s">
        <v>106</v>
      </c>
      <c r="F23" t="s">
        <v>107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>
        <v>0</v>
      </c>
      <c r="M23">
        <v>0</v>
      </c>
      <c r="N23">
        <v>0</v>
      </c>
      <c r="O23">
        <v>0</v>
      </c>
      <c r="P23">
        <v>2.7</v>
      </c>
      <c r="Q23">
        <v>0</v>
      </c>
      <c r="R23">
        <v>0</v>
      </c>
      <c r="S23">
        <v>0</v>
      </c>
      <c r="T23">
        <v>0</v>
      </c>
    </row>
    <row r="24" spans="1:20" hidden="1" x14ac:dyDescent="0.3">
      <c r="A24" t="s">
        <v>108</v>
      </c>
      <c r="B24" t="s">
        <v>109</v>
      </c>
      <c r="C24" s="1" t="str">
        <f t="shared" si="0"/>
        <v>21:0307</v>
      </c>
      <c r="D24" s="1" t="str">
        <f t="shared" si="1"/>
        <v>21:0012</v>
      </c>
      <c r="E24" t="s">
        <v>110</v>
      </c>
      <c r="F24" t="s">
        <v>111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>
        <v>2</v>
      </c>
      <c r="M24">
        <v>2</v>
      </c>
      <c r="N24">
        <v>0</v>
      </c>
      <c r="O24">
        <v>0</v>
      </c>
      <c r="P24">
        <v>7.4</v>
      </c>
      <c r="Q24">
        <v>37</v>
      </c>
      <c r="R24">
        <v>37</v>
      </c>
      <c r="S24">
        <v>0</v>
      </c>
      <c r="T24">
        <v>0</v>
      </c>
    </row>
    <row r="25" spans="1:20" hidden="1" x14ac:dyDescent="0.3">
      <c r="A25" t="s">
        <v>112</v>
      </c>
      <c r="B25" t="s">
        <v>113</v>
      </c>
      <c r="C25" s="1" t="str">
        <f t="shared" si="0"/>
        <v>21:0307</v>
      </c>
      <c r="D25" s="1" t="str">
        <f t="shared" si="1"/>
        <v>21:0012</v>
      </c>
      <c r="E25" t="s">
        <v>114</v>
      </c>
      <c r="F25" t="s">
        <v>115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>
        <v>0</v>
      </c>
      <c r="M25">
        <v>0</v>
      </c>
      <c r="N25">
        <v>0</v>
      </c>
      <c r="O25">
        <v>0</v>
      </c>
      <c r="P25">
        <v>2.7</v>
      </c>
      <c r="Q25">
        <v>0</v>
      </c>
      <c r="R25">
        <v>0</v>
      </c>
      <c r="S25">
        <v>0</v>
      </c>
      <c r="T25">
        <v>0</v>
      </c>
    </row>
    <row r="26" spans="1:20" hidden="1" x14ac:dyDescent="0.3">
      <c r="A26" t="s">
        <v>116</v>
      </c>
      <c r="B26" t="s">
        <v>117</v>
      </c>
      <c r="C26" s="1" t="str">
        <f t="shared" si="0"/>
        <v>21:0307</v>
      </c>
      <c r="D26" s="1" t="str">
        <f t="shared" si="1"/>
        <v>21:0012</v>
      </c>
      <c r="E26" t="s">
        <v>118</v>
      </c>
      <c r="F26" t="s">
        <v>119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>
        <v>2</v>
      </c>
      <c r="M26">
        <v>2</v>
      </c>
      <c r="N26">
        <v>0</v>
      </c>
      <c r="O26">
        <v>0</v>
      </c>
      <c r="P26">
        <v>2.9</v>
      </c>
      <c r="Q26">
        <v>17</v>
      </c>
      <c r="R26">
        <v>17</v>
      </c>
      <c r="S26">
        <v>0</v>
      </c>
      <c r="T26">
        <v>0</v>
      </c>
    </row>
    <row r="27" spans="1:20" hidden="1" x14ac:dyDescent="0.3">
      <c r="A27" t="s">
        <v>120</v>
      </c>
      <c r="B27" t="s">
        <v>121</v>
      </c>
      <c r="C27" s="1" t="str">
        <f t="shared" si="0"/>
        <v>21:0307</v>
      </c>
      <c r="D27" s="1" t="str">
        <f t="shared" si="1"/>
        <v>21:0012</v>
      </c>
      <c r="E27" t="s">
        <v>122</v>
      </c>
      <c r="F27" t="s">
        <v>123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>
        <v>0</v>
      </c>
      <c r="M27">
        <v>0</v>
      </c>
      <c r="N27">
        <v>0</v>
      </c>
      <c r="O27">
        <v>0</v>
      </c>
      <c r="P27">
        <v>2.4</v>
      </c>
      <c r="Q27">
        <v>0</v>
      </c>
      <c r="R27">
        <v>0</v>
      </c>
      <c r="S27">
        <v>0</v>
      </c>
      <c r="T27">
        <v>0</v>
      </c>
    </row>
    <row r="28" spans="1:20" hidden="1" x14ac:dyDescent="0.3">
      <c r="A28" t="s">
        <v>124</v>
      </c>
      <c r="B28" t="s">
        <v>125</v>
      </c>
      <c r="C28" s="1" t="str">
        <f t="shared" si="0"/>
        <v>21:0307</v>
      </c>
      <c r="D28" s="1" t="str">
        <f t="shared" si="1"/>
        <v>21:0012</v>
      </c>
      <c r="E28" t="s">
        <v>126</v>
      </c>
      <c r="F28" t="s">
        <v>127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>
        <v>0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v>0</v>
      </c>
    </row>
    <row r="29" spans="1:20" hidden="1" x14ac:dyDescent="0.3">
      <c r="A29" t="s">
        <v>128</v>
      </c>
      <c r="B29" t="s">
        <v>129</v>
      </c>
      <c r="C29" s="1" t="str">
        <f t="shared" si="0"/>
        <v>21:0307</v>
      </c>
      <c r="D29" s="1" t="str">
        <f t="shared" si="1"/>
        <v>21:0012</v>
      </c>
      <c r="E29" t="s">
        <v>130</v>
      </c>
      <c r="F29" t="s">
        <v>131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>
        <v>1</v>
      </c>
      <c r="M29">
        <v>1</v>
      </c>
      <c r="N29">
        <v>0</v>
      </c>
      <c r="O29">
        <v>0</v>
      </c>
      <c r="P29">
        <v>5</v>
      </c>
      <c r="Q29">
        <v>128</v>
      </c>
      <c r="R29">
        <v>128</v>
      </c>
      <c r="S29">
        <v>0</v>
      </c>
      <c r="T29">
        <v>0</v>
      </c>
    </row>
    <row r="30" spans="1:20" hidden="1" x14ac:dyDescent="0.3">
      <c r="A30" t="s">
        <v>132</v>
      </c>
      <c r="B30" t="s">
        <v>133</v>
      </c>
      <c r="C30" s="1" t="str">
        <f t="shared" si="0"/>
        <v>21:0307</v>
      </c>
      <c r="D30" s="1" t="str">
        <f t="shared" si="1"/>
        <v>21:0012</v>
      </c>
      <c r="E30" t="s">
        <v>134</v>
      </c>
      <c r="F30" t="s">
        <v>135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>
        <v>0</v>
      </c>
      <c r="M30">
        <v>0</v>
      </c>
      <c r="N30">
        <v>0</v>
      </c>
      <c r="O30">
        <v>0</v>
      </c>
      <c r="P30">
        <v>8.1</v>
      </c>
      <c r="Q30">
        <v>0</v>
      </c>
      <c r="R30">
        <v>0</v>
      </c>
      <c r="S30">
        <v>0</v>
      </c>
      <c r="T30">
        <v>0</v>
      </c>
    </row>
    <row r="31" spans="1:20" hidden="1" x14ac:dyDescent="0.3">
      <c r="A31" t="s">
        <v>136</v>
      </c>
      <c r="B31" t="s">
        <v>137</v>
      </c>
      <c r="C31" s="1" t="str">
        <f t="shared" si="0"/>
        <v>21:0307</v>
      </c>
      <c r="D31" s="1" t="str">
        <f t="shared" si="1"/>
        <v>21:0012</v>
      </c>
      <c r="E31" t="s">
        <v>138</v>
      </c>
      <c r="F31" t="s">
        <v>139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>
        <v>0</v>
      </c>
      <c r="M31">
        <v>0</v>
      </c>
      <c r="N31">
        <v>0</v>
      </c>
      <c r="O31">
        <v>0</v>
      </c>
      <c r="P31">
        <v>8.8000000000000007</v>
      </c>
      <c r="Q31">
        <v>0</v>
      </c>
      <c r="R31">
        <v>0</v>
      </c>
      <c r="S31">
        <v>0</v>
      </c>
      <c r="T31">
        <v>0</v>
      </c>
    </row>
    <row r="32" spans="1:20" hidden="1" x14ac:dyDescent="0.3">
      <c r="A32" t="s">
        <v>140</v>
      </c>
      <c r="B32" t="s">
        <v>141</v>
      </c>
      <c r="C32" s="1" t="str">
        <f t="shared" si="0"/>
        <v>21:0307</v>
      </c>
      <c r="D32" s="1" t="str">
        <f t="shared" si="1"/>
        <v>21:0012</v>
      </c>
      <c r="E32" t="s">
        <v>142</v>
      </c>
      <c r="F32" t="s">
        <v>143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>
        <v>5</v>
      </c>
      <c r="M32">
        <v>2</v>
      </c>
      <c r="N32">
        <v>3</v>
      </c>
      <c r="O32">
        <v>0</v>
      </c>
      <c r="P32">
        <v>10.5</v>
      </c>
      <c r="Q32">
        <v>142</v>
      </c>
      <c r="R32">
        <v>10</v>
      </c>
      <c r="S32">
        <v>132</v>
      </c>
      <c r="T32">
        <v>0</v>
      </c>
    </row>
    <row r="33" spans="1:20" hidden="1" x14ac:dyDescent="0.3">
      <c r="A33" t="s">
        <v>144</v>
      </c>
      <c r="B33" t="s">
        <v>145</v>
      </c>
      <c r="C33" s="1" t="str">
        <f t="shared" si="0"/>
        <v>21:0307</v>
      </c>
      <c r="D33" s="1" t="str">
        <f t="shared" si="1"/>
        <v>21:0012</v>
      </c>
      <c r="E33" t="s">
        <v>146</v>
      </c>
      <c r="F33" t="s">
        <v>147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>
        <v>1</v>
      </c>
      <c r="M33">
        <v>1</v>
      </c>
      <c r="N33">
        <v>0</v>
      </c>
      <c r="O33">
        <v>0</v>
      </c>
      <c r="P33">
        <v>4.4000000000000004</v>
      </c>
      <c r="Q33">
        <v>85</v>
      </c>
      <c r="R33">
        <v>85</v>
      </c>
      <c r="S33">
        <v>0</v>
      </c>
      <c r="T33">
        <v>0</v>
      </c>
    </row>
    <row r="34" spans="1:20" hidden="1" x14ac:dyDescent="0.3">
      <c r="A34" t="s">
        <v>148</v>
      </c>
      <c r="B34" t="s">
        <v>149</v>
      </c>
      <c r="C34" s="1" t="str">
        <f t="shared" si="0"/>
        <v>21:0307</v>
      </c>
      <c r="D34" s="1" t="str">
        <f t="shared" si="1"/>
        <v>21:0012</v>
      </c>
      <c r="E34" t="s">
        <v>150</v>
      </c>
      <c r="F34" t="s">
        <v>151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>
        <v>4</v>
      </c>
      <c r="M34">
        <v>4</v>
      </c>
      <c r="N34">
        <v>0</v>
      </c>
      <c r="O34">
        <v>0</v>
      </c>
      <c r="P34">
        <v>7.9</v>
      </c>
      <c r="Q34">
        <v>17</v>
      </c>
      <c r="R34">
        <v>17</v>
      </c>
      <c r="S34">
        <v>0</v>
      </c>
      <c r="T34">
        <v>0</v>
      </c>
    </row>
    <row r="35" spans="1:20" hidden="1" x14ac:dyDescent="0.3">
      <c r="A35" t="s">
        <v>152</v>
      </c>
      <c r="B35" t="s">
        <v>153</v>
      </c>
      <c r="C35" s="1" t="str">
        <f t="shared" si="0"/>
        <v>21:0307</v>
      </c>
      <c r="D35" s="1" t="str">
        <f t="shared" si="1"/>
        <v>21:0012</v>
      </c>
      <c r="E35" t="s">
        <v>154</v>
      </c>
      <c r="F35" t="s">
        <v>155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>
        <v>1</v>
      </c>
      <c r="M35">
        <v>1</v>
      </c>
      <c r="N35">
        <v>0</v>
      </c>
      <c r="O35">
        <v>0</v>
      </c>
      <c r="P35">
        <v>11.3</v>
      </c>
      <c r="Q35">
        <v>17</v>
      </c>
      <c r="R35">
        <v>17</v>
      </c>
      <c r="S35">
        <v>0</v>
      </c>
      <c r="T35">
        <v>0</v>
      </c>
    </row>
    <row r="36" spans="1:20" hidden="1" x14ac:dyDescent="0.3">
      <c r="A36" t="s">
        <v>156</v>
      </c>
      <c r="B36" t="s">
        <v>157</v>
      </c>
      <c r="C36" s="1" t="str">
        <f t="shared" si="0"/>
        <v>21:0307</v>
      </c>
      <c r="D36" s="1" t="str">
        <f t="shared" si="1"/>
        <v>21:0012</v>
      </c>
      <c r="E36" t="s">
        <v>158</v>
      </c>
      <c r="F36" t="s">
        <v>159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>
        <v>0</v>
      </c>
      <c r="M36">
        <v>0</v>
      </c>
      <c r="N36">
        <v>0</v>
      </c>
      <c r="O36">
        <v>0</v>
      </c>
      <c r="P36">
        <v>6.6</v>
      </c>
      <c r="Q36">
        <v>0</v>
      </c>
      <c r="R36">
        <v>0</v>
      </c>
      <c r="S36">
        <v>0</v>
      </c>
      <c r="T36">
        <v>0</v>
      </c>
    </row>
    <row r="37" spans="1:20" hidden="1" x14ac:dyDescent="0.3">
      <c r="A37" t="s">
        <v>160</v>
      </c>
      <c r="B37" t="s">
        <v>161</v>
      </c>
      <c r="C37" s="1" t="str">
        <f t="shared" si="0"/>
        <v>21:0307</v>
      </c>
      <c r="D37" s="1" t="str">
        <f t="shared" si="1"/>
        <v>21:0012</v>
      </c>
      <c r="E37" t="s">
        <v>162</v>
      </c>
      <c r="F37" t="s">
        <v>163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>
        <v>2</v>
      </c>
      <c r="M37">
        <v>2</v>
      </c>
      <c r="N37">
        <v>0</v>
      </c>
      <c r="O37">
        <v>0</v>
      </c>
      <c r="P37">
        <v>4.4000000000000004</v>
      </c>
      <c r="Q37">
        <v>62</v>
      </c>
      <c r="R37">
        <v>62</v>
      </c>
      <c r="S37">
        <v>0</v>
      </c>
      <c r="T37">
        <v>0</v>
      </c>
    </row>
    <row r="38" spans="1:20" hidden="1" x14ac:dyDescent="0.3">
      <c r="A38" t="s">
        <v>164</v>
      </c>
      <c r="B38" t="s">
        <v>165</v>
      </c>
      <c r="C38" s="1" t="str">
        <f t="shared" si="0"/>
        <v>21:0307</v>
      </c>
      <c r="D38" s="1" t="str">
        <f t="shared" si="1"/>
        <v>21:0012</v>
      </c>
      <c r="E38" t="s">
        <v>166</v>
      </c>
      <c r="F38" t="s">
        <v>167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>
        <v>2</v>
      </c>
      <c r="M38">
        <v>1</v>
      </c>
      <c r="N38">
        <v>1</v>
      </c>
      <c r="O38">
        <v>0</v>
      </c>
      <c r="P38">
        <v>10.199999999999999</v>
      </c>
      <c r="Q38">
        <v>39</v>
      </c>
      <c r="R38">
        <v>2</v>
      </c>
      <c r="S38">
        <v>37</v>
      </c>
      <c r="T38">
        <v>0</v>
      </c>
    </row>
    <row r="39" spans="1:20" hidden="1" x14ac:dyDescent="0.3">
      <c r="A39" t="s">
        <v>168</v>
      </c>
      <c r="B39" t="s">
        <v>169</v>
      </c>
      <c r="C39" s="1" t="str">
        <f t="shared" si="0"/>
        <v>21:0307</v>
      </c>
      <c r="D39" s="1" t="str">
        <f t="shared" si="1"/>
        <v>21:0012</v>
      </c>
      <c r="E39" t="s">
        <v>170</v>
      </c>
      <c r="F39" t="s">
        <v>171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>
        <v>1</v>
      </c>
      <c r="M39">
        <v>1</v>
      </c>
      <c r="N39">
        <v>0</v>
      </c>
      <c r="O39">
        <v>0</v>
      </c>
      <c r="P39">
        <v>4.0999999999999996</v>
      </c>
      <c r="Q39">
        <v>247</v>
      </c>
      <c r="R39">
        <v>247</v>
      </c>
      <c r="S39">
        <v>0</v>
      </c>
      <c r="T39">
        <v>0</v>
      </c>
    </row>
    <row r="40" spans="1:20" hidden="1" x14ac:dyDescent="0.3">
      <c r="A40" t="s">
        <v>172</v>
      </c>
      <c r="B40" t="s">
        <v>173</v>
      </c>
      <c r="C40" s="1" t="str">
        <f t="shared" si="0"/>
        <v>21:0307</v>
      </c>
      <c r="D40" s="1" t="str">
        <f t="shared" si="1"/>
        <v>21:0012</v>
      </c>
      <c r="E40" t="s">
        <v>174</v>
      </c>
      <c r="F40" t="s">
        <v>175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>
        <v>1</v>
      </c>
      <c r="M40">
        <v>0</v>
      </c>
      <c r="N40">
        <v>1</v>
      </c>
      <c r="O40">
        <v>0</v>
      </c>
      <c r="P40">
        <v>5</v>
      </c>
      <c r="Q40">
        <v>5</v>
      </c>
      <c r="R40">
        <v>0</v>
      </c>
      <c r="S40">
        <v>5</v>
      </c>
      <c r="T40">
        <v>0</v>
      </c>
    </row>
    <row r="41" spans="1:20" hidden="1" x14ac:dyDescent="0.3">
      <c r="A41" t="s">
        <v>176</v>
      </c>
      <c r="B41" t="s">
        <v>177</v>
      </c>
      <c r="C41" s="1" t="str">
        <f t="shared" si="0"/>
        <v>21:0307</v>
      </c>
      <c r="D41" s="1" t="str">
        <f t="shared" si="1"/>
        <v>21:0012</v>
      </c>
      <c r="E41" t="s">
        <v>178</v>
      </c>
      <c r="F41" t="s">
        <v>179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>
        <v>0</v>
      </c>
      <c r="M41">
        <v>0</v>
      </c>
      <c r="N41">
        <v>0</v>
      </c>
      <c r="O41">
        <v>0</v>
      </c>
      <c r="P41">
        <v>13.6</v>
      </c>
      <c r="Q41">
        <v>0</v>
      </c>
      <c r="R41">
        <v>0</v>
      </c>
      <c r="S41">
        <v>0</v>
      </c>
      <c r="T41">
        <v>0</v>
      </c>
    </row>
    <row r="42" spans="1:20" hidden="1" x14ac:dyDescent="0.3">
      <c r="A42" t="s">
        <v>180</v>
      </c>
      <c r="B42" t="s">
        <v>181</v>
      </c>
      <c r="C42" s="1" t="str">
        <f t="shared" si="0"/>
        <v>21:0307</v>
      </c>
      <c r="D42" s="1" t="str">
        <f t="shared" si="1"/>
        <v>21:0012</v>
      </c>
      <c r="E42" t="s">
        <v>182</v>
      </c>
      <c r="F42" t="s">
        <v>183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>
        <v>1</v>
      </c>
      <c r="M42">
        <v>1</v>
      </c>
      <c r="N42">
        <v>0</v>
      </c>
      <c r="O42">
        <v>0</v>
      </c>
      <c r="P42">
        <v>16.899999999999999</v>
      </c>
      <c r="Q42">
        <v>22</v>
      </c>
      <c r="R42">
        <v>22</v>
      </c>
      <c r="S42">
        <v>0</v>
      </c>
      <c r="T42">
        <v>0</v>
      </c>
    </row>
    <row r="43" spans="1:20" hidden="1" x14ac:dyDescent="0.3">
      <c r="A43" t="s">
        <v>184</v>
      </c>
      <c r="B43" t="s">
        <v>185</v>
      </c>
      <c r="C43" s="1" t="str">
        <f t="shared" si="0"/>
        <v>21:0307</v>
      </c>
      <c r="D43" s="1" t="str">
        <f t="shared" si="1"/>
        <v>21:0012</v>
      </c>
      <c r="E43" t="s">
        <v>186</v>
      </c>
      <c r="F43" t="s">
        <v>187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>
        <v>0</v>
      </c>
      <c r="M43">
        <v>0</v>
      </c>
      <c r="N43">
        <v>0</v>
      </c>
      <c r="O43">
        <v>0</v>
      </c>
      <c r="P43">
        <v>8</v>
      </c>
      <c r="Q43">
        <v>0</v>
      </c>
      <c r="R43">
        <v>0</v>
      </c>
      <c r="S43">
        <v>0</v>
      </c>
      <c r="T43">
        <v>0</v>
      </c>
    </row>
    <row r="44" spans="1:20" hidden="1" x14ac:dyDescent="0.3">
      <c r="A44" t="s">
        <v>188</v>
      </c>
      <c r="B44" t="s">
        <v>189</v>
      </c>
      <c r="C44" s="1" t="str">
        <f t="shared" si="0"/>
        <v>21:0307</v>
      </c>
      <c r="D44" s="1" t="str">
        <f t="shared" si="1"/>
        <v>21:0012</v>
      </c>
      <c r="E44" t="s">
        <v>190</v>
      </c>
      <c r="F44" t="s">
        <v>191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>
        <v>0</v>
      </c>
      <c r="M44">
        <v>0</v>
      </c>
      <c r="N44">
        <v>0</v>
      </c>
      <c r="O44">
        <v>0</v>
      </c>
      <c r="P44">
        <v>15.7</v>
      </c>
      <c r="Q44">
        <v>0</v>
      </c>
      <c r="R44">
        <v>0</v>
      </c>
      <c r="S44">
        <v>0</v>
      </c>
      <c r="T44">
        <v>0</v>
      </c>
    </row>
    <row r="45" spans="1:20" hidden="1" x14ac:dyDescent="0.3">
      <c r="A45" t="s">
        <v>192</v>
      </c>
      <c r="B45" t="s">
        <v>193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194</v>
      </c>
      <c r="F45" t="s">
        <v>195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>
        <v>1</v>
      </c>
      <c r="M45">
        <v>1</v>
      </c>
      <c r="N45">
        <v>0</v>
      </c>
      <c r="O45">
        <v>0</v>
      </c>
      <c r="P45">
        <v>8.3000000000000007</v>
      </c>
      <c r="Q45">
        <v>45</v>
      </c>
      <c r="R45">
        <v>45</v>
      </c>
      <c r="S45">
        <v>0</v>
      </c>
      <c r="T45">
        <v>0</v>
      </c>
    </row>
    <row r="46" spans="1:20" hidden="1" x14ac:dyDescent="0.3">
      <c r="A46" t="s">
        <v>196</v>
      </c>
      <c r="B46" t="s">
        <v>197</v>
      </c>
      <c r="C46" s="1" t="str">
        <f t="shared" si="5"/>
        <v>21:0309</v>
      </c>
      <c r="D46" s="1" t="str">
        <f t="shared" si="6"/>
        <v>21:0006</v>
      </c>
      <c r="E46" t="s">
        <v>198</v>
      </c>
      <c r="F46" t="s">
        <v>199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>
        <v>2</v>
      </c>
      <c r="M46">
        <v>2</v>
      </c>
      <c r="N46">
        <v>0</v>
      </c>
      <c r="O46">
        <v>0</v>
      </c>
      <c r="P46">
        <v>26.9</v>
      </c>
      <c r="Q46">
        <v>57</v>
      </c>
      <c r="R46">
        <v>57</v>
      </c>
      <c r="S46">
        <v>0</v>
      </c>
      <c r="T46">
        <v>0</v>
      </c>
    </row>
    <row r="47" spans="1:20" hidden="1" x14ac:dyDescent="0.3">
      <c r="A47" t="s">
        <v>200</v>
      </c>
      <c r="B47" t="s">
        <v>201</v>
      </c>
      <c r="C47" s="1" t="str">
        <f t="shared" si="5"/>
        <v>21:0309</v>
      </c>
      <c r="D47" s="1" t="str">
        <f t="shared" si="6"/>
        <v>21:0006</v>
      </c>
      <c r="E47" t="s">
        <v>202</v>
      </c>
      <c r="F47" t="s">
        <v>203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>
        <v>6</v>
      </c>
      <c r="M47">
        <v>6</v>
      </c>
      <c r="N47">
        <v>0</v>
      </c>
      <c r="O47">
        <v>0</v>
      </c>
      <c r="P47">
        <v>29.6</v>
      </c>
      <c r="Q47">
        <v>48</v>
      </c>
      <c r="R47">
        <v>48</v>
      </c>
      <c r="S47">
        <v>0</v>
      </c>
      <c r="T47">
        <v>0</v>
      </c>
    </row>
    <row r="48" spans="1:20" hidden="1" x14ac:dyDescent="0.3">
      <c r="A48" t="s">
        <v>204</v>
      </c>
      <c r="B48" t="s">
        <v>205</v>
      </c>
      <c r="C48" s="1" t="str">
        <f t="shared" si="5"/>
        <v>21:0309</v>
      </c>
      <c r="D48" s="1" t="str">
        <f t="shared" si="6"/>
        <v>21:0006</v>
      </c>
      <c r="E48" t="s">
        <v>206</v>
      </c>
      <c r="F48" t="s">
        <v>207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>
        <v>14</v>
      </c>
      <c r="M48">
        <v>9</v>
      </c>
      <c r="N48">
        <v>4</v>
      </c>
      <c r="O48">
        <v>1</v>
      </c>
      <c r="P48">
        <v>32</v>
      </c>
      <c r="Q48">
        <v>53</v>
      </c>
      <c r="R48">
        <v>24</v>
      </c>
      <c r="S48">
        <v>28</v>
      </c>
      <c r="T48">
        <v>0</v>
      </c>
    </row>
    <row r="49" spans="1:20" hidden="1" x14ac:dyDescent="0.3">
      <c r="A49" t="s">
        <v>208</v>
      </c>
      <c r="B49" t="s">
        <v>209</v>
      </c>
      <c r="C49" s="1" t="str">
        <f t="shared" si="5"/>
        <v>21:0309</v>
      </c>
      <c r="D49" s="1" t="str">
        <f t="shared" si="6"/>
        <v>21:0006</v>
      </c>
      <c r="E49" t="s">
        <v>210</v>
      </c>
      <c r="F49" t="s">
        <v>211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>
        <v>9</v>
      </c>
      <c r="M49">
        <v>4</v>
      </c>
      <c r="N49">
        <v>5</v>
      </c>
      <c r="O49">
        <v>0</v>
      </c>
      <c r="P49">
        <v>16.8</v>
      </c>
      <c r="Q49">
        <v>113</v>
      </c>
      <c r="R49">
        <v>65</v>
      </c>
      <c r="S49">
        <v>49</v>
      </c>
      <c r="T49">
        <v>0</v>
      </c>
    </row>
    <row r="50" spans="1:20" hidden="1" x14ac:dyDescent="0.3">
      <c r="A50" t="s">
        <v>212</v>
      </c>
      <c r="B50" t="s">
        <v>213</v>
      </c>
      <c r="C50" s="1" t="str">
        <f t="shared" si="5"/>
        <v>21:0309</v>
      </c>
      <c r="D50" s="1" t="str">
        <f t="shared" si="6"/>
        <v>21:0006</v>
      </c>
      <c r="E50" t="s">
        <v>214</v>
      </c>
      <c r="F50" t="s">
        <v>215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>
        <v>9</v>
      </c>
      <c r="M50">
        <v>1</v>
      </c>
      <c r="N50">
        <v>8</v>
      </c>
      <c r="O50">
        <v>0</v>
      </c>
      <c r="P50">
        <v>35.4</v>
      </c>
      <c r="Q50">
        <v>35</v>
      </c>
      <c r="R50">
        <v>1</v>
      </c>
      <c r="S50">
        <v>34</v>
      </c>
      <c r="T50">
        <v>0</v>
      </c>
    </row>
    <row r="51" spans="1:20" hidden="1" x14ac:dyDescent="0.3">
      <c r="A51" t="s">
        <v>216</v>
      </c>
      <c r="B51" t="s">
        <v>217</v>
      </c>
      <c r="C51" s="1" t="str">
        <f t="shared" si="5"/>
        <v>21:0309</v>
      </c>
      <c r="D51" s="1" t="str">
        <f t="shared" si="6"/>
        <v>21:0006</v>
      </c>
      <c r="E51" t="s">
        <v>218</v>
      </c>
      <c r="F51" t="s">
        <v>219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>
        <v>6</v>
      </c>
      <c r="M51">
        <v>5</v>
      </c>
      <c r="N51">
        <v>1</v>
      </c>
      <c r="O51">
        <v>0</v>
      </c>
      <c r="P51">
        <v>28.3</v>
      </c>
      <c r="Q51">
        <v>237</v>
      </c>
      <c r="R51">
        <v>230</v>
      </c>
      <c r="S51">
        <v>7</v>
      </c>
      <c r="T51">
        <v>0</v>
      </c>
    </row>
    <row r="52" spans="1:20" hidden="1" x14ac:dyDescent="0.3">
      <c r="A52" t="s">
        <v>220</v>
      </c>
      <c r="B52" t="s">
        <v>221</v>
      </c>
      <c r="C52" s="1" t="str">
        <f t="shared" si="5"/>
        <v>21:0309</v>
      </c>
      <c r="D52" s="1" t="str">
        <f t="shared" si="6"/>
        <v>21:0006</v>
      </c>
      <c r="E52" t="s">
        <v>222</v>
      </c>
      <c r="F52" t="s">
        <v>223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>
        <v>2</v>
      </c>
      <c r="M52">
        <v>1</v>
      </c>
      <c r="N52">
        <v>1</v>
      </c>
      <c r="O52">
        <v>0</v>
      </c>
      <c r="P52">
        <v>19.5</v>
      </c>
      <c r="Q52">
        <v>37</v>
      </c>
      <c r="R52">
        <v>4</v>
      </c>
      <c r="S52">
        <v>33</v>
      </c>
      <c r="T52">
        <v>0</v>
      </c>
    </row>
    <row r="53" spans="1:20" hidden="1" x14ac:dyDescent="0.3">
      <c r="A53" t="s">
        <v>224</v>
      </c>
      <c r="B53" t="s">
        <v>225</v>
      </c>
      <c r="C53" s="1" t="str">
        <f t="shared" si="5"/>
        <v>21:0309</v>
      </c>
      <c r="D53" s="1" t="str">
        <f t="shared" si="6"/>
        <v>21:0006</v>
      </c>
      <c r="E53" t="s">
        <v>226</v>
      </c>
      <c r="F53" t="s">
        <v>227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>
        <v>2</v>
      </c>
      <c r="M53">
        <v>1</v>
      </c>
      <c r="N53">
        <v>1</v>
      </c>
      <c r="O53">
        <v>0</v>
      </c>
      <c r="P53">
        <v>30.9</v>
      </c>
      <c r="Q53">
        <v>7</v>
      </c>
      <c r="R53">
        <v>1</v>
      </c>
      <c r="S53">
        <v>6</v>
      </c>
      <c r="T53">
        <v>0</v>
      </c>
    </row>
    <row r="54" spans="1:20" hidden="1" x14ac:dyDescent="0.3">
      <c r="A54" t="s">
        <v>228</v>
      </c>
      <c r="B54" t="s">
        <v>229</v>
      </c>
      <c r="C54" s="1" t="str">
        <f t="shared" si="5"/>
        <v>21:0309</v>
      </c>
      <c r="D54" s="1" t="str">
        <f t="shared" si="6"/>
        <v>21:0006</v>
      </c>
      <c r="E54" t="s">
        <v>230</v>
      </c>
      <c r="F54" t="s">
        <v>231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>
        <v>3</v>
      </c>
      <c r="M54">
        <v>3</v>
      </c>
      <c r="N54">
        <v>0</v>
      </c>
      <c r="O54">
        <v>0</v>
      </c>
      <c r="P54">
        <v>50</v>
      </c>
      <c r="Q54">
        <v>3</v>
      </c>
      <c r="R54">
        <v>3</v>
      </c>
      <c r="S54">
        <v>0</v>
      </c>
      <c r="T54">
        <v>0</v>
      </c>
    </row>
    <row r="55" spans="1:20" hidden="1" x14ac:dyDescent="0.3">
      <c r="A55" t="s">
        <v>232</v>
      </c>
      <c r="B55" t="s">
        <v>233</v>
      </c>
      <c r="C55" s="1" t="str">
        <f t="shared" si="5"/>
        <v>21:0309</v>
      </c>
      <c r="D55" s="1" t="str">
        <f t="shared" si="6"/>
        <v>21:0006</v>
      </c>
      <c r="E55" t="s">
        <v>234</v>
      </c>
      <c r="F55" t="s">
        <v>235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>
        <v>0</v>
      </c>
      <c r="M55">
        <v>0</v>
      </c>
      <c r="N55">
        <v>0</v>
      </c>
      <c r="O55">
        <v>0</v>
      </c>
      <c r="P55">
        <v>40.1</v>
      </c>
      <c r="Q55">
        <v>0</v>
      </c>
      <c r="R55">
        <v>0</v>
      </c>
      <c r="S55">
        <v>0</v>
      </c>
      <c r="T55">
        <v>0</v>
      </c>
    </row>
    <row r="56" spans="1:20" hidden="1" x14ac:dyDescent="0.3">
      <c r="A56" t="s">
        <v>236</v>
      </c>
      <c r="B56" t="s">
        <v>237</v>
      </c>
      <c r="C56" s="1" t="str">
        <f t="shared" si="5"/>
        <v>21:0309</v>
      </c>
      <c r="D56" s="1" t="str">
        <f t="shared" si="6"/>
        <v>21:0006</v>
      </c>
      <c r="E56" t="s">
        <v>238</v>
      </c>
      <c r="F56" t="s">
        <v>239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>
        <v>8</v>
      </c>
      <c r="M56">
        <v>4</v>
      </c>
      <c r="N56">
        <v>3</v>
      </c>
      <c r="O56">
        <v>1</v>
      </c>
      <c r="P56">
        <v>41.2</v>
      </c>
      <c r="Q56">
        <v>240</v>
      </c>
      <c r="R56">
        <v>9</v>
      </c>
      <c r="S56">
        <v>2</v>
      </c>
      <c r="T56">
        <v>0</v>
      </c>
    </row>
    <row r="57" spans="1:20" hidden="1" x14ac:dyDescent="0.3">
      <c r="A57" t="s">
        <v>240</v>
      </c>
      <c r="B57" t="s">
        <v>241</v>
      </c>
      <c r="C57" s="1" t="str">
        <f t="shared" si="5"/>
        <v>21:0309</v>
      </c>
      <c r="D57" s="1" t="str">
        <f t="shared" si="6"/>
        <v>21:0006</v>
      </c>
      <c r="E57" t="s">
        <v>242</v>
      </c>
      <c r="F57" t="s">
        <v>243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>
        <v>8</v>
      </c>
      <c r="M57">
        <v>8</v>
      </c>
      <c r="N57">
        <v>0</v>
      </c>
      <c r="O57">
        <v>0</v>
      </c>
      <c r="P57">
        <v>55.8</v>
      </c>
      <c r="Q57">
        <v>12</v>
      </c>
      <c r="R57">
        <v>12</v>
      </c>
      <c r="S57">
        <v>0</v>
      </c>
      <c r="T57">
        <v>0</v>
      </c>
    </row>
    <row r="58" spans="1:20" hidden="1" x14ac:dyDescent="0.3">
      <c r="A58" t="s">
        <v>244</v>
      </c>
      <c r="B58" t="s">
        <v>245</v>
      </c>
      <c r="C58" s="1" t="str">
        <f t="shared" si="5"/>
        <v>21:0309</v>
      </c>
      <c r="D58" s="1" t="str">
        <f t="shared" si="6"/>
        <v>21:0006</v>
      </c>
      <c r="E58" t="s">
        <v>246</v>
      </c>
      <c r="F58" t="s">
        <v>247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>
        <v>7</v>
      </c>
      <c r="M58">
        <v>7</v>
      </c>
      <c r="N58">
        <v>0</v>
      </c>
      <c r="O58">
        <v>0</v>
      </c>
      <c r="P58">
        <v>52.8</v>
      </c>
      <c r="Q58">
        <v>133</v>
      </c>
      <c r="R58">
        <v>133</v>
      </c>
      <c r="S58">
        <v>0</v>
      </c>
      <c r="T58">
        <v>0</v>
      </c>
    </row>
    <row r="59" spans="1:20" hidden="1" x14ac:dyDescent="0.3">
      <c r="A59" t="s">
        <v>248</v>
      </c>
      <c r="B59" t="s">
        <v>249</v>
      </c>
      <c r="C59" s="1" t="str">
        <f t="shared" si="5"/>
        <v>21:0309</v>
      </c>
      <c r="D59" s="1" t="str">
        <f t="shared" si="6"/>
        <v>21:0006</v>
      </c>
      <c r="E59" t="s">
        <v>250</v>
      </c>
      <c r="F59" t="s">
        <v>251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>
        <v>5</v>
      </c>
      <c r="M59">
        <v>5</v>
      </c>
      <c r="N59">
        <v>0</v>
      </c>
      <c r="O59">
        <v>0</v>
      </c>
      <c r="P59">
        <v>23.1</v>
      </c>
      <c r="Q59">
        <v>28</v>
      </c>
      <c r="R59">
        <v>28</v>
      </c>
      <c r="S59">
        <v>0</v>
      </c>
      <c r="T59">
        <v>0</v>
      </c>
    </row>
    <row r="60" spans="1:20" hidden="1" x14ac:dyDescent="0.3">
      <c r="A60" t="s">
        <v>252</v>
      </c>
      <c r="B60" t="s">
        <v>253</v>
      </c>
      <c r="C60" s="1" t="str">
        <f t="shared" si="5"/>
        <v>21:0309</v>
      </c>
      <c r="D60" s="1" t="str">
        <f t="shared" si="6"/>
        <v>21:0006</v>
      </c>
      <c r="E60" t="s">
        <v>254</v>
      </c>
      <c r="F60" t="s">
        <v>255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>
        <v>0</v>
      </c>
      <c r="M60">
        <v>0</v>
      </c>
      <c r="N60">
        <v>0</v>
      </c>
      <c r="O60">
        <v>0</v>
      </c>
      <c r="P60">
        <v>35.9</v>
      </c>
      <c r="Q60">
        <v>0</v>
      </c>
      <c r="R60">
        <v>0</v>
      </c>
      <c r="S60">
        <v>0</v>
      </c>
      <c r="T60">
        <v>0</v>
      </c>
    </row>
    <row r="61" spans="1:20" hidden="1" x14ac:dyDescent="0.3">
      <c r="A61" t="s">
        <v>256</v>
      </c>
      <c r="B61" t="s">
        <v>257</v>
      </c>
      <c r="C61" s="1" t="str">
        <f t="shared" si="5"/>
        <v>21:0309</v>
      </c>
      <c r="D61" s="1" t="str">
        <f t="shared" si="6"/>
        <v>21:0006</v>
      </c>
      <c r="E61" t="s">
        <v>258</v>
      </c>
      <c r="F61" t="s">
        <v>259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>
        <v>1</v>
      </c>
      <c r="M61">
        <v>0</v>
      </c>
      <c r="N61">
        <v>1</v>
      </c>
      <c r="O61">
        <v>0</v>
      </c>
      <c r="P61">
        <v>47.8</v>
      </c>
      <c r="Q61">
        <v>2</v>
      </c>
      <c r="R61">
        <v>0</v>
      </c>
      <c r="S61">
        <v>2</v>
      </c>
      <c r="T61">
        <v>0</v>
      </c>
    </row>
    <row r="62" spans="1:20" hidden="1" x14ac:dyDescent="0.3">
      <c r="A62" t="s">
        <v>260</v>
      </c>
      <c r="B62" t="s">
        <v>261</v>
      </c>
      <c r="C62" s="1" t="str">
        <f t="shared" si="5"/>
        <v>21:0309</v>
      </c>
      <c r="D62" s="1" t="str">
        <f t="shared" si="6"/>
        <v>21:0006</v>
      </c>
      <c r="E62" t="s">
        <v>262</v>
      </c>
      <c r="F62" t="s">
        <v>263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>
        <v>2</v>
      </c>
      <c r="M62">
        <v>2</v>
      </c>
      <c r="N62">
        <v>0</v>
      </c>
      <c r="O62">
        <v>0</v>
      </c>
      <c r="P62">
        <v>35</v>
      </c>
      <c r="Q62">
        <v>3</v>
      </c>
      <c r="R62">
        <v>3</v>
      </c>
      <c r="S62">
        <v>0</v>
      </c>
      <c r="T62">
        <v>0</v>
      </c>
    </row>
    <row r="63" spans="1:20" hidden="1" x14ac:dyDescent="0.3">
      <c r="A63" t="s">
        <v>264</v>
      </c>
      <c r="B63" t="s">
        <v>265</v>
      </c>
      <c r="C63" s="1" t="str">
        <f t="shared" si="5"/>
        <v>21:0309</v>
      </c>
      <c r="D63" s="1" t="str">
        <f t="shared" si="6"/>
        <v>21:0006</v>
      </c>
      <c r="E63" t="s">
        <v>266</v>
      </c>
      <c r="F63" t="s">
        <v>267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>
        <v>4</v>
      </c>
      <c r="M63">
        <v>2</v>
      </c>
      <c r="N63">
        <v>2</v>
      </c>
      <c r="O63">
        <v>0</v>
      </c>
      <c r="P63">
        <v>61.1</v>
      </c>
      <c r="Q63">
        <v>7</v>
      </c>
      <c r="R63">
        <v>1</v>
      </c>
      <c r="S63">
        <v>7</v>
      </c>
      <c r="T63">
        <v>0</v>
      </c>
    </row>
    <row r="64" spans="1:20" hidden="1" x14ac:dyDescent="0.3">
      <c r="A64" t="s">
        <v>268</v>
      </c>
      <c r="B64" t="s">
        <v>269</v>
      </c>
      <c r="C64" s="1" t="str">
        <f t="shared" si="5"/>
        <v>21:0309</v>
      </c>
      <c r="D64" s="1" t="str">
        <f t="shared" si="6"/>
        <v>21:0006</v>
      </c>
      <c r="E64" t="s">
        <v>270</v>
      </c>
      <c r="F64" t="s">
        <v>271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>
        <v>6</v>
      </c>
      <c r="M64">
        <v>6</v>
      </c>
      <c r="N64">
        <v>0</v>
      </c>
      <c r="O64">
        <v>0</v>
      </c>
      <c r="P64">
        <v>37.799999999999997</v>
      </c>
      <c r="Q64">
        <v>62</v>
      </c>
      <c r="R64">
        <v>62</v>
      </c>
      <c r="S64">
        <v>0</v>
      </c>
      <c r="T64">
        <v>0</v>
      </c>
    </row>
    <row r="65" spans="1:20" hidden="1" x14ac:dyDescent="0.3">
      <c r="A65" t="s">
        <v>272</v>
      </c>
      <c r="B65" t="s">
        <v>273</v>
      </c>
      <c r="C65" s="1" t="str">
        <f t="shared" si="5"/>
        <v>21:0309</v>
      </c>
      <c r="D65" s="1" t="str">
        <f t="shared" si="6"/>
        <v>21:0006</v>
      </c>
      <c r="E65" t="s">
        <v>274</v>
      </c>
      <c r="F65" t="s">
        <v>275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>
        <v>3</v>
      </c>
      <c r="M65">
        <v>2</v>
      </c>
      <c r="N65">
        <v>1</v>
      </c>
      <c r="O65">
        <v>0</v>
      </c>
      <c r="P65">
        <v>38.6</v>
      </c>
      <c r="Q65">
        <v>6</v>
      </c>
      <c r="R65">
        <v>1</v>
      </c>
      <c r="S65">
        <v>5</v>
      </c>
      <c r="T65">
        <v>0</v>
      </c>
    </row>
    <row r="66" spans="1:20" hidden="1" x14ac:dyDescent="0.3">
      <c r="A66" t="s">
        <v>276</v>
      </c>
      <c r="B66" t="s">
        <v>277</v>
      </c>
      <c r="C66" s="1" t="str">
        <f t="shared" si="5"/>
        <v>21:0309</v>
      </c>
      <c r="D66" s="1" t="str">
        <f t="shared" si="6"/>
        <v>21:0006</v>
      </c>
      <c r="E66" t="s">
        <v>278</v>
      </c>
      <c r="F66" t="s">
        <v>279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>
        <v>4</v>
      </c>
      <c r="M66">
        <v>0</v>
      </c>
      <c r="N66">
        <v>4</v>
      </c>
      <c r="O66">
        <v>0</v>
      </c>
      <c r="P66">
        <v>15.2</v>
      </c>
      <c r="Q66">
        <v>9</v>
      </c>
      <c r="R66">
        <v>0</v>
      </c>
      <c r="S66">
        <v>9</v>
      </c>
      <c r="T66">
        <v>0</v>
      </c>
    </row>
    <row r="67" spans="1:20" hidden="1" x14ac:dyDescent="0.3">
      <c r="A67" t="s">
        <v>280</v>
      </c>
      <c r="B67" t="s">
        <v>281</v>
      </c>
      <c r="C67" s="1" t="str">
        <f t="shared" si="5"/>
        <v>21:0309</v>
      </c>
      <c r="D67" s="1" t="str">
        <f t="shared" si="6"/>
        <v>21:0006</v>
      </c>
      <c r="E67" t="s">
        <v>282</v>
      </c>
      <c r="F67" t="s">
        <v>283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>
        <v>2</v>
      </c>
      <c r="M67">
        <v>2</v>
      </c>
      <c r="N67">
        <v>0</v>
      </c>
      <c r="O67">
        <v>0</v>
      </c>
      <c r="P67">
        <v>22.9</v>
      </c>
      <c r="Q67">
        <v>17</v>
      </c>
      <c r="R67">
        <v>17</v>
      </c>
      <c r="S67">
        <v>0</v>
      </c>
      <c r="T67">
        <v>0</v>
      </c>
    </row>
    <row r="68" spans="1:20" hidden="1" x14ac:dyDescent="0.3">
      <c r="A68" t="s">
        <v>284</v>
      </c>
      <c r="B68" t="s">
        <v>285</v>
      </c>
      <c r="C68" s="1" t="str">
        <f t="shared" si="5"/>
        <v>21:0309</v>
      </c>
      <c r="D68" s="1" t="str">
        <f t="shared" si="6"/>
        <v>21:0006</v>
      </c>
      <c r="E68" t="s">
        <v>286</v>
      </c>
      <c r="F68" t="s">
        <v>287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>
        <v>6</v>
      </c>
      <c r="M68">
        <v>5</v>
      </c>
      <c r="N68">
        <v>1</v>
      </c>
      <c r="O68">
        <v>0</v>
      </c>
      <c r="P68">
        <v>24.1</v>
      </c>
      <c r="Q68">
        <v>28</v>
      </c>
      <c r="R68">
        <v>12</v>
      </c>
      <c r="S68">
        <v>15</v>
      </c>
      <c r="T68">
        <v>0</v>
      </c>
    </row>
    <row r="69" spans="1:20" hidden="1" x14ac:dyDescent="0.3">
      <c r="A69" t="s">
        <v>288</v>
      </c>
      <c r="B69" t="s">
        <v>289</v>
      </c>
      <c r="C69" s="1" t="str">
        <f t="shared" si="5"/>
        <v>21:0309</v>
      </c>
      <c r="D69" s="1" t="str">
        <f t="shared" si="6"/>
        <v>21:0006</v>
      </c>
      <c r="E69" t="s">
        <v>290</v>
      </c>
      <c r="F69" t="s">
        <v>291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>
        <v>3</v>
      </c>
      <c r="M69">
        <v>3</v>
      </c>
      <c r="N69">
        <v>0</v>
      </c>
      <c r="O69">
        <v>0</v>
      </c>
      <c r="P69">
        <v>22</v>
      </c>
      <c r="Q69">
        <v>309</v>
      </c>
      <c r="R69">
        <v>309</v>
      </c>
      <c r="S69">
        <v>0</v>
      </c>
      <c r="T69">
        <v>0</v>
      </c>
    </row>
    <row r="70" spans="1:20" hidden="1" x14ac:dyDescent="0.3">
      <c r="A70" t="s">
        <v>292</v>
      </c>
      <c r="B70" t="s">
        <v>293</v>
      </c>
      <c r="C70" s="1" t="str">
        <f t="shared" si="5"/>
        <v>21:0309</v>
      </c>
      <c r="D70" s="1" t="str">
        <f t="shared" si="6"/>
        <v>21:0006</v>
      </c>
      <c r="E70" t="s">
        <v>294</v>
      </c>
      <c r="F70" t="s">
        <v>295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>
        <v>2</v>
      </c>
      <c r="M70">
        <v>2</v>
      </c>
      <c r="N70">
        <v>0</v>
      </c>
      <c r="O70">
        <v>0</v>
      </c>
      <c r="P70">
        <v>23.4</v>
      </c>
      <c r="Q70">
        <v>12</v>
      </c>
      <c r="R70">
        <v>12</v>
      </c>
      <c r="S70">
        <v>0</v>
      </c>
      <c r="T70">
        <v>0</v>
      </c>
    </row>
    <row r="71" spans="1:20" hidden="1" x14ac:dyDescent="0.3">
      <c r="A71" t="s">
        <v>296</v>
      </c>
      <c r="B71" t="s">
        <v>297</v>
      </c>
      <c r="C71" s="1" t="str">
        <f t="shared" si="5"/>
        <v>21:0309</v>
      </c>
      <c r="D71" s="1" t="str">
        <f t="shared" si="6"/>
        <v>21:0006</v>
      </c>
      <c r="E71" t="s">
        <v>298</v>
      </c>
      <c r="F71" t="s">
        <v>299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>
        <v>0</v>
      </c>
      <c r="M71">
        <v>0</v>
      </c>
      <c r="N71">
        <v>0</v>
      </c>
      <c r="O71">
        <v>0</v>
      </c>
      <c r="P71">
        <v>7.8</v>
      </c>
      <c r="Q71">
        <v>0</v>
      </c>
      <c r="R71">
        <v>0</v>
      </c>
      <c r="S71">
        <v>0</v>
      </c>
      <c r="T71">
        <v>0</v>
      </c>
    </row>
    <row r="72" spans="1:20" hidden="1" x14ac:dyDescent="0.3">
      <c r="A72" t="s">
        <v>300</v>
      </c>
      <c r="B72" t="s">
        <v>301</v>
      </c>
      <c r="C72" s="1" t="str">
        <f t="shared" si="5"/>
        <v>21:0309</v>
      </c>
      <c r="D72" s="1" t="str">
        <f t="shared" si="6"/>
        <v>21:0006</v>
      </c>
      <c r="E72" t="s">
        <v>302</v>
      </c>
      <c r="F72" t="s">
        <v>303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>
        <v>3</v>
      </c>
      <c r="M72">
        <v>1</v>
      </c>
      <c r="N72">
        <v>2</v>
      </c>
      <c r="O72">
        <v>0</v>
      </c>
      <c r="P72">
        <v>18.100000000000001</v>
      </c>
      <c r="Q72">
        <v>636</v>
      </c>
      <c r="R72">
        <v>5</v>
      </c>
      <c r="S72">
        <v>631</v>
      </c>
      <c r="T72">
        <v>0</v>
      </c>
    </row>
    <row r="73" spans="1:20" hidden="1" x14ac:dyDescent="0.3">
      <c r="A73" t="s">
        <v>304</v>
      </c>
      <c r="B73" t="s">
        <v>305</v>
      </c>
      <c r="C73" s="1" t="str">
        <f t="shared" si="5"/>
        <v>21:0309</v>
      </c>
      <c r="D73" s="1" t="str">
        <f t="shared" si="6"/>
        <v>21:0006</v>
      </c>
      <c r="E73" t="s">
        <v>306</v>
      </c>
      <c r="F73" t="s">
        <v>307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>
        <v>0</v>
      </c>
      <c r="M73">
        <v>0</v>
      </c>
      <c r="N73">
        <v>0</v>
      </c>
      <c r="O73">
        <v>0</v>
      </c>
      <c r="P73">
        <v>36.700000000000003</v>
      </c>
      <c r="Q73">
        <v>0</v>
      </c>
      <c r="R73">
        <v>0</v>
      </c>
      <c r="S73">
        <v>0</v>
      </c>
      <c r="T73">
        <v>0</v>
      </c>
    </row>
    <row r="74" spans="1:20" hidden="1" x14ac:dyDescent="0.3">
      <c r="A74" t="s">
        <v>308</v>
      </c>
      <c r="B74" t="s">
        <v>309</v>
      </c>
      <c r="C74" s="1" t="str">
        <f t="shared" si="5"/>
        <v>21:0309</v>
      </c>
      <c r="D74" s="1" t="str">
        <f t="shared" si="6"/>
        <v>21:0006</v>
      </c>
      <c r="E74" t="s">
        <v>310</v>
      </c>
      <c r="F74" t="s">
        <v>311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>
        <v>3</v>
      </c>
      <c r="M74">
        <v>3</v>
      </c>
      <c r="N74">
        <v>0</v>
      </c>
      <c r="O74">
        <v>0</v>
      </c>
      <c r="P74">
        <v>19.3</v>
      </c>
      <c r="Q74">
        <v>21</v>
      </c>
      <c r="R74">
        <v>21</v>
      </c>
      <c r="S74">
        <v>0</v>
      </c>
      <c r="T74">
        <v>0</v>
      </c>
    </row>
    <row r="75" spans="1:20" hidden="1" x14ac:dyDescent="0.3">
      <c r="A75" t="s">
        <v>312</v>
      </c>
      <c r="B75" t="s">
        <v>313</v>
      </c>
      <c r="C75" s="1" t="str">
        <f t="shared" si="5"/>
        <v>21:0309</v>
      </c>
      <c r="D75" s="1" t="str">
        <f t="shared" si="6"/>
        <v>21:0006</v>
      </c>
      <c r="E75" t="s">
        <v>314</v>
      </c>
      <c r="F75" t="s">
        <v>315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>
        <v>0</v>
      </c>
      <c r="M75">
        <v>0</v>
      </c>
      <c r="N75">
        <v>0</v>
      </c>
      <c r="O75">
        <v>0</v>
      </c>
      <c r="P75">
        <v>21.3</v>
      </c>
      <c r="Q75">
        <v>0</v>
      </c>
      <c r="R75">
        <v>0</v>
      </c>
      <c r="S75">
        <v>0</v>
      </c>
      <c r="T75">
        <v>0</v>
      </c>
    </row>
    <row r="76" spans="1:20" hidden="1" x14ac:dyDescent="0.3">
      <c r="A76" t="s">
        <v>316</v>
      </c>
      <c r="B76" t="s">
        <v>317</v>
      </c>
      <c r="C76" s="1" t="str">
        <f t="shared" si="5"/>
        <v>21:0309</v>
      </c>
      <c r="D76" s="1" t="str">
        <f t="shared" si="6"/>
        <v>21:0006</v>
      </c>
      <c r="E76" t="s">
        <v>318</v>
      </c>
      <c r="F76" t="s">
        <v>319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>
        <v>3</v>
      </c>
      <c r="M76">
        <v>2</v>
      </c>
      <c r="N76">
        <v>0</v>
      </c>
      <c r="O76">
        <v>1</v>
      </c>
      <c r="P76">
        <v>25.7</v>
      </c>
      <c r="Q76">
        <v>1</v>
      </c>
      <c r="R76">
        <v>1</v>
      </c>
      <c r="S76">
        <v>0</v>
      </c>
      <c r="T76">
        <v>0</v>
      </c>
    </row>
    <row r="77" spans="1:20" hidden="1" x14ac:dyDescent="0.3">
      <c r="A77" t="s">
        <v>320</v>
      </c>
      <c r="B77" t="s">
        <v>321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322</v>
      </c>
      <c r="F77" t="s">
        <v>323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>
        <v>2</v>
      </c>
      <c r="M77">
        <v>2</v>
      </c>
      <c r="N77">
        <v>0</v>
      </c>
      <c r="O77">
        <v>0</v>
      </c>
      <c r="P77">
        <v>30.3</v>
      </c>
      <c r="Q77">
        <v>3</v>
      </c>
      <c r="R77">
        <v>3</v>
      </c>
      <c r="S77">
        <v>0</v>
      </c>
      <c r="T77">
        <v>0</v>
      </c>
    </row>
    <row r="78" spans="1:20" hidden="1" x14ac:dyDescent="0.3">
      <c r="A78" t="s">
        <v>324</v>
      </c>
      <c r="B78" t="s">
        <v>325</v>
      </c>
      <c r="C78" s="1" t="str">
        <f t="shared" si="9"/>
        <v>21:0309</v>
      </c>
      <c r="D78" s="1" t="str">
        <f t="shared" si="10"/>
        <v>21:0006</v>
      </c>
      <c r="E78" t="s">
        <v>326</v>
      </c>
      <c r="F78" t="s">
        <v>327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>
        <v>4</v>
      </c>
      <c r="M78">
        <v>3</v>
      </c>
      <c r="N78">
        <v>0</v>
      </c>
      <c r="O78">
        <v>1</v>
      </c>
      <c r="P78">
        <v>27.9</v>
      </c>
      <c r="Q78">
        <v>10</v>
      </c>
      <c r="R78">
        <v>9</v>
      </c>
      <c r="S78">
        <v>0</v>
      </c>
      <c r="T78">
        <v>1</v>
      </c>
    </row>
    <row r="79" spans="1:20" hidden="1" x14ac:dyDescent="0.3">
      <c r="A79" t="s">
        <v>328</v>
      </c>
      <c r="B79" t="s">
        <v>329</v>
      </c>
      <c r="C79" s="1" t="str">
        <f t="shared" si="9"/>
        <v>21:0309</v>
      </c>
      <c r="D79" s="1" t="str">
        <f t="shared" si="10"/>
        <v>21:0006</v>
      </c>
      <c r="E79" t="s">
        <v>330</v>
      </c>
      <c r="F79" t="s">
        <v>331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>
        <v>0</v>
      </c>
      <c r="M79">
        <v>0</v>
      </c>
      <c r="N79">
        <v>0</v>
      </c>
      <c r="O79">
        <v>0</v>
      </c>
      <c r="P79">
        <v>19.2</v>
      </c>
      <c r="Q79">
        <v>0</v>
      </c>
      <c r="R79">
        <v>0</v>
      </c>
      <c r="S79">
        <v>0</v>
      </c>
      <c r="T79">
        <v>0</v>
      </c>
    </row>
    <row r="80" spans="1:20" hidden="1" x14ac:dyDescent="0.3">
      <c r="A80" t="s">
        <v>332</v>
      </c>
      <c r="B80" t="s">
        <v>333</v>
      </c>
      <c r="C80" s="1" t="str">
        <f t="shared" si="9"/>
        <v>21:0309</v>
      </c>
      <c r="D80" s="1" t="str">
        <f t="shared" si="10"/>
        <v>21:0006</v>
      </c>
      <c r="E80" t="s">
        <v>334</v>
      </c>
      <c r="F80" t="s">
        <v>335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>
        <v>2</v>
      </c>
      <c r="M80">
        <v>2</v>
      </c>
      <c r="N80">
        <v>0</v>
      </c>
      <c r="O80">
        <v>0</v>
      </c>
      <c r="P80">
        <v>27.7</v>
      </c>
      <c r="Q80">
        <v>8</v>
      </c>
      <c r="R80">
        <v>8</v>
      </c>
      <c r="S80">
        <v>0</v>
      </c>
      <c r="T80">
        <v>0</v>
      </c>
    </row>
    <row r="81" spans="1:20" hidden="1" x14ac:dyDescent="0.3">
      <c r="A81" t="s">
        <v>336</v>
      </c>
      <c r="B81" t="s">
        <v>337</v>
      </c>
      <c r="C81" s="1" t="str">
        <f t="shared" si="9"/>
        <v>21:0309</v>
      </c>
      <c r="D81" s="1" t="str">
        <f t="shared" si="10"/>
        <v>21:0006</v>
      </c>
      <c r="E81" t="s">
        <v>338</v>
      </c>
      <c r="F81" t="s">
        <v>339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>
        <v>0</v>
      </c>
      <c r="M81">
        <v>0</v>
      </c>
      <c r="N81">
        <v>0</v>
      </c>
      <c r="O81">
        <v>0</v>
      </c>
      <c r="P81">
        <v>11.9</v>
      </c>
      <c r="Q81">
        <v>0</v>
      </c>
      <c r="R81">
        <v>0</v>
      </c>
      <c r="S81">
        <v>0</v>
      </c>
      <c r="T81">
        <v>0</v>
      </c>
    </row>
    <row r="82" spans="1:20" hidden="1" x14ac:dyDescent="0.3">
      <c r="A82" t="s">
        <v>340</v>
      </c>
      <c r="B82" t="s">
        <v>341</v>
      </c>
      <c r="C82" s="1" t="str">
        <f t="shared" si="9"/>
        <v>21:0309</v>
      </c>
      <c r="D82" s="1" t="str">
        <f t="shared" si="10"/>
        <v>21:0006</v>
      </c>
      <c r="E82" t="s">
        <v>342</v>
      </c>
      <c r="F82" t="s">
        <v>343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>
        <v>6</v>
      </c>
      <c r="M82">
        <v>5</v>
      </c>
      <c r="N82">
        <v>1</v>
      </c>
      <c r="O82">
        <v>0</v>
      </c>
      <c r="P82">
        <v>12.4</v>
      </c>
      <c r="Q82">
        <v>41</v>
      </c>
      <c r="R82">
        <v>11</v>
      </c>
      <c r="S82">
        <v>30</v>
      </c>
      <c r="T82">
        <v>0</v>
      </c>
    </row>
    <row r="83" spans="1:20" hidden="1" x14ac:dyDescent="0.3">
      <c r="A83" t="s">
        <v>344</v>
      </c>
      <c r="B83" t="s">
        <v>345</v>
      </c>
      <c r="C83" s="1" t="str">
        <f t="shared" si="9"/>
        <v>21:0309</v>
      </c>
      <c r="D83" s="1" t="str">
        <f t="shared" si="10"/>
        <v>21:0006</v>
      </c>
      <c r="E83" t="s">
        <v>346</v>
      </c>
      <c r="F83" t="s">
        <v>347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>
        <v>0</v>
      </c>
      <c r="M83">
        <v>0</v>
      </c>
      <c r="N83">
        <v>0</v>
      </c>
      <c r="O83">
        <v>0</v>
      </c>
      <c r="P83">
        <v>3</v>
      </c>
      <c r="Q83">
        <v>0</v>
      </c>
      <c r="R83">
        <v>0</v>
      </c>
      <c r="S83">
        <v>0</v>
      </c>
      <c r="T83">
        <v>0</v>
      </c>
    </row>
    <row r="84" spans="1:20" hidden="1" x14ac:dyDescent="0.3">
      <c r="A84" t="s">
        <v>348</v>
      </c>
      <c r="B84" t="s">
        <v>349</v>
      </c>
      <c r="C84" s="1" t="str">
        <f t="shared" si="9"/>
        <v>21:0309</v>
      </c>
      <c r="D84" s="1" t="str">
        <f t="shared" si="10"/>
        <v>21:0006</v>
      </c>
      <c r="E84" t="s">
        <v>350</v>
      </c>
      <c r="F84" t="s">
        <v>351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>
        <v>2</v>
      </c>
      <c r="M84">
        <v>2</v>
      </c>
      <c r="N84">
        <v>0</v>
      </c>
      <c r="O84">
        <v>0</v>
      </c>
      <c r="P84">
        <v>10.6</v>
      </c>
      <c r="Q84">
        <v>10</v>
      </c>
      <c r="R84">
        <v>10</v>
      </c>
      <c r="S84">
        <v>0</v>
      </c>
      <c r="T84">
        <v>0</v>
      </c>
    </row>
    <row r="85" spans="1:20" hidden="1" x14ac:dyDescent="0.3">
      <c r="A85" t="s">
        <v>352</v>
      </c>
      <c r="B85" t="s">
        <v>353</v>
      </c>
      <c r="C85" s="1" t="str">
        <f t="shared" si="9"/>
        <v>21:0309</v>
      </c>
      <c r="D85" s="1" t="str">
        <f t="shared" si="10"/>
        <v>21:0006</v>
      </c>
      <c r="E85" t="s">
        <v>354</v>
      </c>
      <c r="F85" t="s">
        <v>355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>
        <v>5</v>
      </c>
      <c r="M85">
        <v>4</v>
      </c>
      <c r="N85">
        <v>1</v>
      </c>
      <c r="O85">
        <v>0</v>
      </c>
      <c r="P85">
        <v>13.2</v>
      </c>
      <c r="Q85">
        <v>127</v>
      </c>
      <c r="R85">
        <v>121</v>
      </c>
      <c r="S85">
        <v>6</v>
      </c>
      <c r="T85">
        <v>0</v>
      </c>
    </row>
    <row r="86" spans="1:20" hidden="1" x14ac:dyDescent="0.3">
      <c r="A86" t="s">
        <v>356</v>
      </c>
      <c r="B86" t="s">
        <v>357</v>
      </c>
      <c r="C86" s="1" t="str">
        <f t="shared" si="9"/>
        <v>21:0309</v>
      </c>
      <c r="D86" s="1" t="str">
        <f t="shared" si="10"/>
        <v>21:0006</v>
      </c>
      <c r="E86" t="s">
        <v>358</v>
      </c>
      <c r="F86" t="s">
        <v>359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>
        <v>4</v>
      </c>
      <c r="M86">
        <v>2</v>
      </c>
      <c r="N86">
        <v>2</v>
      </c>
      <c r="O86">
        <v>0</v>
      </c>
      <c r="P86">
        <v>31.3</v>
      </c>
      <c r="Q86">
        <v>25</v>
      </c>
      <c r="R86">
        <v>2</v>
      </c>
      <c r="S86">
        <v>23</v>
      </c>
      <c r="T86">
        <v>0</v>
      </c>
    </row>
    <row r="87" spans="1:20" hidden="1" x14ac:dyDescent="0.3">
      <c r="A87" t="s">
        <v>360</v>
      </c>
      <c r="B87" t="s">
        <v>361</v>
      </c>
      <c r="C87" s="1" t="str">
        <f t="shared" si="9"/>
        <v>21:0309</v>
      </c>
      <c r="D87" s="1" t="str">
        <f t="shared" si="10"/>
        <v>21:0006</v>
      </c>
      <c r="E87" t="s">
        <v>362</v>
      </c>
      <c r="F87" t="s">
        <v>363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>
        <v>8</v>
      </c>
      <c r="M87">
        <v>7</v>
      </c>
      <c r="N87">
        <v>1</v>
      </c>
      <c r="O87">
        <v>0</v>
      </c>
      <c r="P87">
        <v>19</v>
      </c>
      <c r="Q87">
        <v>43</v>
      </c>
      <c r="R87">
        <v>42</v>
      </c>
      <c r="S87">
        <v>1</v>
      </c>
      <c r="T87">
        <v>0</v>
      </c>
    </row>
    <row r="88" spans="1:20" hidden="1" x14ac:dyDescent="0.3">
      <c r="A88" t="s">
        <v>364</v>
      </c>
      <c r="B88" t="s">
        <v>365</v>
      </c>
      <c r="C88" s="1" t="str">
        <f t="shared" si="9"/>
        <v>21:0309</v>
      </c>
      <c r="D88" s="1" t="str">
        <f t="shared" si="10"/>
        <v>21:0006</v>
      </c>
      <c r="E88" t="s">
        <v>366</v>
      </c>
      <c r="F88" t="s">
        <v>367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>
        <v>2</v>
      </c>
      <c r="M88">
        <v>2</v>
      </c>
      <c r="N88">
        <v>0</v>
      </c>
      <c r="O88">
        <v>0</v>
      </c>
      <c r="P88">
        <v>27</v>
      </c>
      <c r="Q88">
        <v>1</v>
      </c>
      <c r="R88">
        <v>1</v>
      </c>
      <c r="S88">
        <v>0</v>
      </c>
      <c r="T88">
        <v>0</v>
      </c>
    </row>
    <row r="89" spans="1:20" hidden="1" x14ac:dyDescent="0.3">
      <c r="A89" t="s">
        <v>368</v>
      </c>
      <c r="B89" t="s">
        <v>369</v>
      </c>
      <c r="C89" s="1" t="str">
        <f t="shared" si="9"/>
        <v>21:0309</v>
      </c>
      <c r="D89" s="1" t="str">
        <f t="shared" si="10"/>
        <v>21:0006</v>
      </c>
      <c r="E89" t="s">
        <v>370</v>
      </c>
      <c r="F89" t="s">
        <v>371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>
        <v>0</v>
      </c>
      <c r="M89">
        <v>0</v>
      </c>
      <c r="N89">
        <v>0</v>
      </c>
      <c r="O89">
        <v>0</v>
      </c>
      <c r="P89">
        <v>30.3</v>
      </c>
      <c r="Q89">
        <v>0</v>
      </c>
      <c r="R89">
        <v>0</v>
      </c>
      <c r="S89">
        <v>0</v>
      </c>
      <c r="T89">
        <v>0</v>
      </c>
    </row>
    <row r="90" spans="1:20" hidden="1" x14ac:dyDescent="0.3">
      <c r="A90" t="s">
        <v>372</v>
      </c>
      <c r="B90" t="s">
        <v>373</v>
      </c>
      <c r="C90" s="1" t="str">
        <f t="shared" si="9"/>
        <v>21:0309</v>
      </c>
      <c r="D90" s="1" t="str">
        <f t="shared" si="10"/>
        <v>21:0006</v>
      </c>
      <c r="E90" t="s">
        <v>374</v>
      </c>
      <c r="F90" t="s">
        <v>375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>
        <v>5</v>
      </c>
      <c r="M90">
        <v>5</v>
      </c>
      <c r="N90">
        <v>0</v>
      </c>
      <c r="O90">
        <v>0</v>
      </c>
      <c r="P90">
        <v>29.4</v>
      </c>
      <c r="Q90">
        <v>340</v>
      </c>
      <c r="R90">
        <v>340</v>
      </c>
      <c r="S90">
        <v>0</v>
      </c>
      <c r="T90">
        <v>0</v>
      </c>
    </row>
    <row r="91" spans="1:20" hidden="1" x14ac:dyDescent="0.3">
      <c r="A91" t="s">
        <v>376</v>
      </c>
      <c r="B91" t="s">
        <v>377</v>
      </c>
      <c r="C91" s="1" t="str">
        <f t="shared" si="9"/>
        <v>21:0309</v>
      </c>
      <c r="D91" s="1" t="str">
        <f t="shared" si="10"/>
        <v>21:0006</v>
      </c>
      <c r="E91" t="s">
        <v>378</v>
      </c>
      <c r="F91" t="s">
        <v>379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>
        <v>2</v>
      </c>
      <c r="M91">
        <v>2</v>
      </c>
      <c r="N91">
        <v>0</v>
      </c>
      <c r="O91">
        <v>0</v>
      </c>
      <c r="P91">
        <v>28.8</v>
      </c>
      <c r="Q91">
        <v>42</v>
      </c>
      <c r="R91">
        <v>42</v>
      </c>
      <c r="S91">
        <v>0</v>
      </c>
      <c r="T91">
        <v>0</v>
      </c>
    </row>
    <row r="92" spans="1:20" hidden="1" x14ac:dyDescent="0.3">
      <c r="A92" t="s">
        <v>380</v>
      </c>
      <c r="B92" t="s">
        <v>381</v>
      </c>
      <c r="C92" s="1" t="str">
        <f t="shared" si="9"/>
        <v>21:0309</v>
      </c>
      <c r="D92" s="1" t="str">
        <f t="shared" si="10"/>
        <v>21:0006</v>
      </c>
      <c r="E92" t="s">
        <v>382</v>
      </c>
      <c r="F92" t="s">
        <v>383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>
        <v>0</v>
      </c>
      <c r="M92">
        <v>0</v>
      </c>
      <c r="N92">
        <v>0</v>
      </c>
      <c r="O92">
        <v>0</v>
      </c>
      <c r="P92">
        <v>13.8</v>
      </c>
      <c r="Q92">
        <v>0</v>
      </c>
      <c r="R92">
        <v>0</v>
      </c>
      <c r="S92">
        <v>0</v>
      </c>
      <c r="T92">
        <v>0</v>
      </c>
    </row>
    <row r="93" spans="1:20" hidden="1" x14ac:dyDescent="0.3">
      <c r="A93" t="s">
        <v>384</v>
      </c>
      <c r="B93" t="s">
        <v>385</v>
      </c>
      <c r="C93" s="1" t="str">
        <f t="shared" si="9"/>
        <v>21:0309</v>
      </c>
      <c r="D93" s="1" t="str">
        <f t="shared" si="10"/>
        <v>21:0006</v>
      </c>
      <c r="E93" t="s">
        <v>386</v>
      </c>
      <c r="F93" t="s">
        <v>387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>
        <v>1</v>
      </c>
      <c r="M93">
        <v>1</v>
      </c>
      <c r="N93">
        <v>0</v>
      </c>
      <c r="O93">
        <v>0</v>
      </c>
      <c r="P93">
        <v>26.4</v>
      </c>
      <c r="Q93">
        <v>7</v>
      </c>
      <c r="R93">
        <v>7</v>
      </c>
      <c r="S93">
        <v>0</v>
      </c>
      <c r="T93">
        <v>0</v>
      </c>
    </row>
    <row r="94" spans="1:20" hidden="1" x14ac:dyDescent="0.3">
      <c r="A94" t="s">
        <v>388</v>
      </c>
      <c r="B94" t="s">
        <v>389</v>
      </c>
      <c r="C94" s="1" t="str">
        <f t="shared" si="9"/>
        <v>21:0309</v>
      </c>
      <c r="D94" s="1" t="str">
        <f t="shared" si="10"/>
        <v>21:0006</v>
      </c>
      <c r="E94" t="s">
        <v>390</v>
      </c>
      <c r="F94" t="s">
        <v>391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>
        <v>4</v>
      </c>
      <c r="M94">
        <v>4</v>
      </c>
      <c r="N94">
        <v>0</v>
      </c>
      <c r="O94">
        <v>0</v>
      </c>
      <c r="P94">
        <v>24.5</v>
      </c>
      <c r="Q94">
        <v>144</v>
      </c>
      <c r="R94">
        <v>144</v>
      </c>
      <c r="S94">
        <v>0</v>
      </c>
      <c r="T94">
        <v>0</v>
      </c>
    </row>
    <row r="95" spans="1:20" hidden="1" x14ac:dyDescent="0.3">
      <c r="A95" t="s">
        <v>392</v>
      </c>
      <c r="B95" t="s">
        <v>393</v>
      </c>
      <c r="C95" s="1" t="str">
        <f t="shared" si="9"/>
        <v>21:0309</v>
      </c>
      <c r="D95" s="1" t="str">
        <f t="shared" si="10"/>
        <v>21:0006</v>
      </c>
      <c r="E95" t="s">
        <v>394</v>
      </c>
      <c r="F95" t="s">
        <v>395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>
        <v>4</v>
      </c>
      <c r="M95">
        <v>4</v>
      </c>
      <c r="N95">
        <v>0</v>
      </c>
      <c r="O95">
        <v>0</v>
      </c>
      <c r="P95">
        <v>24.1</v>
      </c>
      <c r="Q95">
        <v>109</v>
      </c>
      <c r="R95">
        <v>109</v>
      </c>
      <c r="S95">
        <v>0</v>
      </c>
      <c r="T95">
        <v>0</v>
      </c>
    </row>
    <row r="96" spans="1:20" hidden="1" x14ac:dyDescent="0.3">
      <c r="A96" t="s">
        <v>396</v>
      </c>
      <c r="B96" t="s">
        <v>397</v>
      </c>
      <c r="C96" s="1" t="str">
        <f t="shared" si="9"/>
        <v>21:0309</v>
      </c>
      <c r="D96" s="1" t="str">
        <f t="shared" si="10"/>
        <v>21:0006</v>
      </c>
      <c r="E96" t="s">
        <v>398</v>
      </c>
      <c r="F96" t="s">
        <v>399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>
        <v>0</v>
      </c>
      <c r="M96">
        <v>0</v>
      </c>
      <c r="N96">
        <v>0</v>
      </c>
      <c r="O96">
        <v>0</v>
      </c>
      <c r="P96">
        <v>8.1</v>
      </c>
      <c r="Q96">
        <v>0</v>
      </c>
      <c r="R96">
        <v>0</v>
      </c>
      <c r="S96">
        <v>0</v>
      </c>
      <c r="T96">
        <v>0</v>
      </c>
    </row>
    <row r="97" spans="1:20" hidden="1" x14ac:dyDescent="0.3">
      <c r="A97" t="s">
        <v>400</v>
      </c>
      <c r="B97" t="s">
        <v>401</v>
      </c>
      <c r="C97" s="1" t="str">
        <f t="shared" si="9"/>
        <v>21:0309</v>
      </c>
      <c r="D97" s="1" t="str">
        <f t="shared" si="10"/>
        <v>21:0006</v>
      </c>
      <c r="E97" t="s">
        <v>402</v>
      </c>
      <c r="F97" t="s">
        <v>403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>
        <v>6</v>
      </c>
      <c r="M97">
        <v>6</v>
      </c>
      <c r="N97">
        <v>0</v>
      </c>
      <c r="O97">
        <v>0</v>
      </c>
      <c r="P97">
        <v>23.4</v>
      </c>
      <c r="Q97">
        <v>81</v>
      </c>
      <c r="R97">
        <v>81</v>
      </c>
      <c r="S97">
        <v>0</v>
      </c>
      <c r="T97">
        <v>0</v>
      </c>
    </row>
    <row r="98" spans="1:20" hidden="1" x14ac:dyDescent="0.3">
      <c r="A98" t="s">
        <v>404</v>
      </c>
      <c r="B98" t="s">
        <v>405</v>
      </c>
      <c r="C98" s="1" t="str">
        <f t="shared" si="9"/>
        <v>21:0309</v>
      </c>
      <c r="D98" s="1" t="str">
        <f t="shared" si="10"/>
        <v>21:0006</v>
      </c>
      <c r="E98" t="s">
        <v>406</v>
      </c>
      <c r="F98" t="s">
        <v>407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>
        <v>0</v>
      </c>
      <c r="M98">
        <v>0</v>
      </c>
      <c r="N98">
        <v>0</v>
      </c>
      <c r="O98">
        <v>0</v>
      </c>
      <c r="P98">
        <v>43.4</v>
      </c>
      <c r="Q98">
        <v>0</v>
      </c>
      <c r="R98">
        <v>0</v>
      </c>
      <c r="S98">
        <v>0</v>
      </c>
      <c r="T98">
        <v>0</v>
      </c>
    </row>
    <row r="99" spans="1:20" hidden="1" x14ac:dyDescent="0.3">
      <c r="A99" t="s">
        <v>408</v>
      </c>
      <c r="B99" t="s">
        <v>409</v>
      </c>
      <c r="C99" s="1" t="str">
        <f t="shared" si="9"/>
        <v>21:0309</v>
      </c>
      <c r="D99" s="1" t="str">
        <f t="shared" si="10"/>
        <v>21:0006</v>
      </c>
      <c r="E99" t="s">
        <v>410</v>
      </c>
      <c r="F99" t="s">
        <v>411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>
        <v>8</v>
      </c>
      <c r="M99">
        <v>8</v>
      </c>
      <c r="N99">
        <v>0</v>
      </c>
      <c r="O99">
        <v>0</v>
      </c>
      <c r="P99">
        <v>19.600000000000001</v>
      </c>
      <c r="Q99">
        <v>218</v>
      </c>
      <c r="R99">
        <v>218</v>
      </c>
      <c r="S99">
        <v>0</v>
      </c>
      <c r="T99">
        <v>0</v>
      </c>
    </row>
    <row r="100" spans="1:20" hidden="1" x14ac:dyDescent="0.3">
      <c r="A100" t="s">
        <v>412</v>
      </c>
      <c r="B100" t="s">
        <v>413</v>
      </c>
      <c r="C100" s="1" t="str">
        <f t="shared" si="9"/>
        <v>21:0309</v>
      </c>
      <c r="D100" s="1" t="str">
        <f t="shared" si="10"/>
        <v>21:0006</v>
      </c>
      <c r="E100" t="s">
        <v>414</v>
      </c>
      <c r="F100" t="s">
        <v>415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>
        <v>7</v>
      </c>
      <c r="M100">
        <v>6</v>
      </c>
      <c r="N100">
        <v>0</v>
      </c>
      <c r="O100">
        <v>1</v>
      </c>
      <c r="P100">
        <v>30.9</v>
      </c>
      <c r="Q100">
        <v>157</v>
      </c>
      <c r="R100">
        <v>145</v>
      </c>
      <c r="S100">
        <v>0</v>
      </c>
      <c r="T100">
        <v>12</v>
      </c>
    </row>
    <row r="101" spans="1:20" hidden="1" x14ac:dyDescent="0.3">
      <c r="A101" t="s">
        <v>416</v>
      </c>
      <c r="B101" t="s">
        <v>417</v>
      </c>
      <c r="C101" s="1" t="str">
        <f t="shared" si="9"/>
        <v>21:0309</v>
      </c>
      <c r="D101" s="1" t="str">
        <f t="shared" si="10"/>
        <v>21:0006</v>
      </c>
      <c r="E101" t="s">
        <v>418</v>
      </c>
      <c r="F101" t="s">
        <v>419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>
        <v>4</v>
      </c>
      <c r="M101">
        <v>3</v>
      </c>
      <c r="N101">
        <v>0</v>
      </c>
      <c r="O101">
        <v>1</v>
      </c>
      <c r="P101">
        <v>11.2</v>
      </c>
      <c r="Q101">
        <v>19</v>
      </c>
      <c r="R101">
        <v>17</v>
      </c>
      <c r="S101">
        <v>0</v>
      </c>
      <c r="T101">
        <v>2</v>
      </c>
    </row>
    <row r="102" spans="1:20" hidden="1" x14ac:dyDescent="0.3">
      <c r="A102" t="s">
        <v>420</v>
      </c>
      <c r="B102" t="s">
        <v>421</v>
      </c>
      <c r="C102" s="1" t="str">
        <f t="shared" si="9"/>
        <v>21:0309</v>
      </c>
      <c r="D102" s="1" t="str">
        <f t="shared" si="10"/>
        <v>21:0006</v>
      </c>
      <c r="E102" t="s">
        <v>422</v>
      </c>
      <c r="F102" t="s">
        <v>423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>
        <v>5</v>
      </c>
      <c r="M102">
        <v>5</v>
      </c>
      <c r="N102">
        <v>0</v>
      </c>
      <c r="O102">
        <v>0</v>
      </c>
      <c r="P102">
        <v>25.5</v>
      </c>
      <c r="Q102">
        <v>9</v>
      </c>
      <c r="R102">
        <v>9</v>
      </c>
      <c r="S102">
        <v>0</v>
      </c>
      <c r="T102">
        <v>0</v>
      </c>
    </row>
    <row r="103" spans="1:20" hidden="1" x14ac:dyDescent="0.3">
      <c r="A103" t="s">
        <v>424</v>
      </c>
      <c r="B103" t="s">
        <v>425</v>
      </c>
      <c r="C103" s="1" t="str">
        <f t="shared" si="9"/>
        <v>21:0309</v>
      </c>
      <c r="D103" s="1" t="str">
        <f t="shared" si="10"/>
        <v>21:0006</v>
      </c>
      <c r="E103" t="s">
        <v>426</v>
      </c>
      <c r="F103" t="s">
        <v>427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>
        <v>4</v>
      </c>
      <c r="M103">
        <v>4</v>
      </c>
      <c r="N103">
        <v>0</v>
      </c>
      <c r="O103">
        <v>0</v>
      </c>
      <c r="P103">
        <v>17.8</v>
      </c>
      <c r="Q103">
        <v>69</v>
      </c>
      <c r="R103">
        <v>69</v>
      </c>
      <c r="S103">
        <v>0</v>
      </c>
      <c r="T103">
        <v>0</v>
      </c>
    </row>
    <row r="104" spans="1:20" hidden="1" x14ac:dyDescent="0.3">
      <c r="A104" t="s">
        <v>428</v>
      </c>
      <c r="B104" t="s">
        <v>429</v>
      </c>
      <c r="C104" s="1" t="str">
        <f t="shared" si="9"/>
        <v>21:0309</v>
      </c>
      <c r="D104" s="1" t="str">
        <f t="shared" si="10"/>
        <v>21:0006</v>
      </c>
      <c r="E104" t="s">
        <v>430</v>
      </c>
      <c r="F104" t="s">
        <v>431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>
        <v>3</v>
      </c>
      <c r="M104">
        <v>1</v>
      </c>
      <c r="N104">
        <v>2</v>
      </c>
      <c r="O104">
        <v>0</v>
      </c>
      <c r="P104">
        <v>23.8</v>
      </c>
      <c r="Q104">
        <v>23</v>
      </c>
      <c r="R104">
        <v>3</v>
      </c>
      <c r="S104">
        <v>19</v>
      </c>
      <c r="T104">
        <v>0</v>
      </c>
    </row>
    <row r="105" spans="1:20" hidden="1" x14ac:dyDescent="0.3">
      <c r="A105" t="s">
        <v>432</v>
      </c>
      <c r="B105" t="s">
        <v>433</v>
      </c>
      <c r="C105" s="1" t="str">
        <f t="shared" si="9"/>
        <v>21:0309</v>
      </c>
      <c r="D105" s="1" t="str">
        <f t="shared" si="10"/>
        <v>21:0006</v>
      </c>
      <c r="E105" t="s">
        <v>434</v>
      </c>
      <c r="F105" t="s">
        <v>435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>
        <v>2</v>
      </c>
      <c r="M105">
        <v>2</v>
      </c>
      <c r="N105">
        <v>0</v>
      </c>
      <c r="O105">
        <v>0</v>
      </c>
      <c r="P105">
        <v>23.7</v>
      </c>
      <c r="Q105">
        <v>2</v>
      </c>
      <c r="R105">
        <v>2</v>
      </c>
      <c r="S105">
        <v>0</v>
      </c>
      <c r="T105">
        <v>0</v>
      </c>
    </row>
    <row r="106" spans="1:20" hidden="1" x14ac:dyDescent="0.3">
      <c r="A106" t="s">
        <v>436</v>
      </c>
      <c r="B106" t="s">
        <v>437</v>
      </c>
      <c r="C106" s="1" t="str">
        <f t="shared" si="9"/>
        <v>21:0309</v>
      </c>
      <c r="D106" s="1" t="str">
        <f t="shared" si="10"/>
        <v>21:0006</v>
      </c>
      <c r="E106" t="s">
        <v>438</v>
      </c>
      <c r="F106" t="s">
        <v>439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>
        <v>1</v>
      </c>
      <c r="M106">
        <v>1</v>
      </c>
      <c r="N106">
        <v>0</v>
      </c>
      <c r="O106">
        <v>0</v>
      </c>
      <c r="P106">
        <v>38.9</v>
      </c>
      <c r="Q106">
        <v>1</v>
      </c>
      <c r="R106">
        <v>1</v>
      </c>
      <c r="S106">
        <v>0</v>
      </c>
      <c r="T106">
        <v>0</v>
      </c>
    </row>
    <row r="107" spans="1:20" hidden="1" x14ac:dyDescent="0.3">
      <c r="A107" t="s">
        <v>440</v>
      </c>
      <c r="B107" t="s">
        <v>441</v>
      </c>
      <c r="C107" s="1" t="str">
        <f t="shared" si="9"/>
        <v>21:0309</v>
      </c>
      <c r="D107" s="1" t="str">
        <f t="shared" si="10"/>
        <v>21:0006</v>
      </c>
      <c r="E107" t="s">
        <v>442</v>
      </c>
      <c r="F107" t="s">
        <v>443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>
        <v>5</v>
      </c>
      <c r="M107">
        <v>5</v>
      </c>
      <c r="N107">
        <v>0</v>
      </c>
      <c r="O107">
        <v>0</v>
      </c>
      <c r="P107">
        <v>34.5</v>
      </c>
      <c r="Q107">
        <v>23</v>
      </c>
      <c r="R107">
        <v>23</v>
      </c>
      <c r="S107">
        <v>0</v>
      </c>
      <c r="T107">
        <v>0</v>
      </c>
    </row>
    <row r="108" spans="1:20" hidden="1" x14ac:dyDescent="0.3">
      <c r="A108" t="s">
        <v>444</v>
      </c>
      <c r="B108" t="s">
        <v>445</v>
      </c>
      <c r="C108" s="1" t="str">
        <f t="shared" si="9"/>
        <v>21:0309</v>
      </c>
      <c r="D108" s="1" t="str">
        <f t="shared" si="10"/>
        <v>21:0006</v>
      </c>
      <c r="E108" t="s">
        <v>446</v>
      </c>
      <c r="F108" t="s">
        <v>447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>
        <v>4</v>
      </c>
      <c r="M108">
        <v>4</v>
      </c>
      <c r="N108">
        <v>0</v>
      </c>
      <c r="O108">
        <v>0</v>
      </c>
      <c r="P108">
        <v>25.5</v>
      </c>
      <c r="Q108">
        <v>24</v>
      </c>
      <c r="R108">
        <v>24</v>
      </c>
      <c r="S108">
        <v>0</v>
      </c>
      <c r="T108">
        <v>0</v>
      </c>
    </row>
    <row r="109" spans="1:20" hidden="1" x14ac:dyDescent="0.3">
      <c r="A109" t="s">
        <v>448</v>
      </c>
      <c r="B109" t="s">
        <v>449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450</v>
      </c>
      <c r="F109" t="s">
        <v>451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>
        <v>0</v>
      </c>
      <c r="M109">
        <v>0</v>
      </c>
      <c r="N109">
        <v>0</v>
      </c>
      <c r="O109">
        <v>0</v>
      </c>
      <c r="P109">
        <v>21.5</v>
      </c>
      <c r="Q109">
        <v>0</v>
      </c>
      <c r="R109">
        <v>0</v>
      </c>
      <c r="S109">
        <v>0</v>
      </c>
      <c r="T109">
        <v>0</v>
      </c>
    </row>
    <row r="110" spans="1:20" hidden="1" x14ac:dyDescent="0.3">
      <c r="A110" t="s">
        <v>452</v>
      </c>
      <c r="B110" t="s">
        <v>453</v>
      </c>
      <c r="C110" s="1" t="str">
        <f t="shared" si="12"/>
        <v>21:0309</v>
      </c>
      <c r="D110" s="1" t="str">
        <f t="shared" si="13"/>
        <v>21:0006</v>
      </c>
      <c r="E110" t="s">
        <v>454</v>
      </c>
      <c r="F110" t="s">
        <v>455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>
        <v>3</v>
      </c>
      <c r="M110">
        <v>3</v>
      </c>
      <c r="N110">
        <v>0</v>
      </c>
      <c r="O110">
        <v>0</v>
      </c>
      <c r="P110">
        <v>27.4</v>
      </c>
      <c r="Q110">
        <v>15</v>
      </c>
      <c r="R110">
        <v>15</v>
      </c>
      <c r="S110">
        <v>0</v>
      </c>
      <c r="T110">
        <v>0</v>
      </c>
    </row>
    <row r="111" spans="1:20" hidden="1" x14ac:dyDescent="0.3">
      <c r="A111" t="s">
        <v>456</v>
      </c>
      <c r="B111" t="s">
        <v>457</v>
      </c>
      <c r="C111" s="1" t="str">
        <f t="shared" si="12"/>
        <v>21:0309</v>
      </c>
      <c r="D111" s="1" t="str">
        <f t="shared" si="13"/>
        <v>21:0006</v>
      </c>
      <c r="E111" t="s">
        <v>458</v>
      </c>
      <c r="F111" t="s">
        <v>459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>
        <v>5</v>
      </c>
      <c r="M111">
        <v>4</v>
      </c>
      <c r="N111">
        <v>0</v>
      </c>
      <c r="O111">
        <v>1</v>
      </c>
      <c r="P111">
        <v>24.4</v>
      </c>
      <c r="Q111">
        <v>170</v>
      </c>
      <c r="R111">
        <v>167</v>
      </c>
      <c r="S111">
        <v>0</v>
      </c>
      <c r="T111">
        <v>3</v>
      </c>
    </row>
    <row r="112" spans="1:20" hidden="1" x14ac:dyDescent="0.3">
      <c r="A112" t="s">
        <v>460</v>
      </c>
      <c r="B112" t="s">
        <v>461</v>
      </c>
      <c r="C112" s="1" t="str">
        <f t="shared" si="12"/>
        <v>21:0309</v>
      </c>
      <c r="D112" s="1" t="str">
        <f t="shared" si="13"/>
        <v>21:0006</v>
      </c>
      <c r="E112" t="s">
        <v>462</v>
      </c>
      <c r="F112" t="s">
        <v>463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>
        <v>2</v>
      </c>
      <c r="M112">
        <v>0</v>
      </c>
      <c r="N112">
        <v>2</v>
      </c>
      <c r="O112">
        <v>0</v>
      </c>
      <c r="P112">
        <v>20.100000000000001</v>
      </c>
      <c r="Q112">
        <v>5</v>
      </c>
      <c r="R112">
        <v>0</v>
      </c>
      <c r="S112">
        <v>5</v>
      </c>
      <c r="T112">
        <v>0</v>
      </c>
    </row>
    <row r="113" spans="1:20" hidden="1" x14ac:dyDescent="0.3">
      <c r="A113" t="s">
        <v>464</v>
      </c>
      <c r="B113" t="s">
        <v>465</v>
      </c>
      <c r="C113" s="1" t="str">
        <f t="shared" si="12"/>
        <v>21:0309</v>
      </c>
      <c r="D113" s="1" t="str">
        <f t="shared" si="13"/>
        <v>21:0006</v>
      </c>
      <c r="E113" t="s">
        <v>466</v>
      </c>
      <c r="F113" t="s">
        <v>467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>
        <v>3</v>
      </c>
      <c r="M113">
        <v>2</v>
      </c>
      <c r="N113">
        <v>1</v>
      </c>
      <c r="O113">
        <v>0</v>
      </c>
      <c r="P113">
        <v>16.8</v>
      </c>
      <c r="Q113">
        <v>45</v>
      </c>
      <c r="R113">
        <v>23</v>
      </c>
      <c r="S113">
        <v>22</v>
      </c>
      <c r="T113">
        <v>0</v>
      </c>
    </row>
    <row r="114" spans="1:20" hidden="1" x14ac:dyDescent="0.3">
      <c r="A114" t="s">
        <v>468</v>
      </c>
      <c r="B114" t="s">
        <v>469</v>
      </c>
      <c r="C114" s="1" t="str">
        <f t="shared" si="12"/>
        <v>21:0309</v>
      </c>
      <c r="D114" s="1" t="str">
        <f t="shared" si="13"/>
        <v>21:0006</v>
      </c>
      <c r="E114" t="s">
        <v>470</v>
      </c>
      <c r="F114" t="s">
        <v>471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>
        <v>17</v>
      </c>
      <c r="M114">
        <v>11</v>
      </c>
      <c r="N114">
        <v>5</v>
      </c>
      <c r="O114">
        <v>1</v>
      </c>
      <c r="P114">
        <v>25.3</v>
      </c>
      <c r="Q114">
        <v>53</v>
      </c>
      <c r="R114">
        <v>39</v>
      </c>
      <c r="S114">
        <v>6</v>
      </c>
      <c r="T114">
        <v>8</v>
      </c>
    </row>
    <row r="115" spans="1:20" hidden="1" x14ac:dyDescent="0.3">
      <c r="A115" t="s">
        <v>472</v>
      </c>
      <c r="B115" t="s">
        <v>473</v>
      </c>
      <c r="C115" s="1" t="str">
        <f t="shared" si="12"/>
        <v>21:0309</v>
      </c>
      <c r="D115" s="1" t="str">
        <f t="shared" si="13"/>
        <v>21:0006</v>
      </c>
      <c r="E115" t="s">
        <v>474</v>
      </c>
      <c r="F115" t="s">
        <v>475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>
        <v>12</v>
      </c>
      <c r="M115">
        <v>10</v>
      </c>
      <c r="N115">
        <v>2</v>
      </c>
      <c r="O115">
        <v>0</v>
      </c>
      <c r="P115">
        <v>24.1</v>
      </c>
      <c r="Q115">
        <v>15</v>
      </c>
      <c r="R115">
        <v>11</v>
      </c>
      <c r="S115">
        <v>4</v>
      </c>
      <c r="T115">
        <v>0</v>
      </c>
    </row>
    <row r="116" spans="1:20" hidden="1" x14ac:dyDescent="0.3">
      <c r="A116" t="s">
        <v>476</v>
      </c>
      <c r="B116" t="s">
        <v>477</v>
      </c>
      <c r="C116" s="1" t="str">
        <f t="shared" si="12"/>
        <v>21:0309</v>
      </c>
      <c r="D116" s="1" t="str">
        <f t="shared" si="13"/>
        <v>21:0006</v>
      </c>
      <c r="E116" t="s">
        <v>478</v>
      </c>
      <c r="F116" t="s">
        <v>479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>
        <v>6</v>
      </c>
      <c r="M116">
        <v>5</v>
      </c>
      <c r="N116">
        <v>1</v>
      </c>
      <c r="O116">
        <v>0</v>
      </c>
      <c r="P116">
        <v>30.1</v>
      </c>
      <c r="Q116">
        <v>60</v>
      </c>
      <c r="R116">
        <v>57</v>
      </c>
      <c r="S116">
        <v>3</v>
      </c>
      <c r="T116">
        <v>0</v>
      </c>
    </row>
    <row r="117" spans="1:20" hidden="1" x14ac:dyDescent="0.3">
      <c r="A117" t="s">
        <v>480</v>
      </c>
      <c r="B117" t="s">
        <v>481</v>
      </c>
      <c r="C117" s="1" t="str">
        <f t="shared" si="12"/>
        <v>21:0309</v>
      </c>
      <c r="D117" s="1" t="str">
        <f t="shared" si="13"/>
        <v>21:0006</v>
      </c>
      <c r="E117" t="s">
        <v>482</v>
      </c>
      <c r="F117" t="s">
        <v>483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>
        <v>5</v>
      </c>
      <c r="M117">
        <v>5</v>
      </c>
      <c r="N117">
        <v>0</v>
      </c>
      <c r="O117">
        <v>0</v>
      </c>
      <c r="P117">
        <v>30.3</v>
      </c>
      <c r="Q117">
        <v>32</v>
      </c>
      <c r="R117">
        <v>32</v>
      </c>
      <c r="S117">
        <v>0</v>
      </c>
      <c r="T117">
        <v>0</v>
      </c>
    </row>
    <row r="118" spans="1:20" hidden="1" x14ac:dyDescent="0.3">
      <c r="A118" t="s">
        <v>484</v>
      </c>
      <c r="B118" t="s">
        <v>485</v>
      </c>
      <c r="C118" s="1" t="str">
        <f t="shared" si="12"/>
        <v>21:0309</v>
      </c>
      <c r="D118" s="1" t="str">
        <f t="shared" si="13"/>
        <v>21:0006</v>
      </c>
      <c r="E118" t="s">
        <v>486</v>
      </c>
      <c r="F118" t="s">
        <v>487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>
        <v>3</v>
      </c>
      <c r="M118">
        <v>3</v>
      </c>
      <c r="N118">
        <v>0</v>
      </c>
      <c r="O118">
        <v>0</v>
      </c>
      <c r="P118">
        <v>41.3</v>
      </c>
      <c r="Q118">
        <v>6</v>
      </c>
      <c r="R118">
        <v>6</v>
      </c>
      <c r="S118">
        <v>0</v>
      </c>
      <c r="T118">
        <v>0</v>
      </c>
    </row>
    <row r="119" spans="1:20" hidden="1" x14ac:dyDescent="0.3">
      <c r="A119" t="s">
        <v>488</v>
      </c>
      <c r="B119" t="s">
        <v>489</v>
      </c>
      <c r="C119" s="1" t="str">
        <f t="shared" si="12"/>
        <v>21:0309</v>
      </c>
      <c r="D119" s="1" t="str">
        <f t="shared" si="13"/>
        <v>21:0006</v>
      </c>
      <c r="E119" t="s">
        <v>490</v>
      </c>
      <c r="F119" t="s">
        <v>491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>
        <v>4</v>
      </c>
      <c r="M119">
        <v>4</v>
      </c>
      <c r="N119">
        <v>0</v>
      </c>
      <c r="O119">
        <v>0</v>
      </c>
      <c r="P119">
        <v>25.9</v>
      </c>
      <c r="Q119">
        <v>40</v>
      </c>
      <c r="R119">
        <v>40</v>
      </c>
      <c r="S119">
        <v>0</v>
      </c>
      <c r="T119">
        <v>0</v>
      </c>
    </row>
    <row r="120" spans="1:20" hidden="1" x14ac:dyDescent="0.3">
      <c r="A120" t="s">
        <v>492</v>
      </c>
      <c r="B120" t="s">
        <v>493</v>
      </c>
      <c r="C120" s="1" t="str">
        <f t="shared" si="12"/>
        <v>21:0309</v>
      </c>
      <c r="D120" s="1" t="str">
        <f t="shared" si="13"/>
        <v>21:0006</v>
      </c>
      <c r="E120" t="s">
        <v>494</v>
      </c>
      <c r="F120" t="s">
        <v>495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>
        <v>5</v>
      </c>
      <c r="M120">
        <v>5</v>
      </c>
      <c r="N120">
        <v>0</v>
      </c>
      <c r="O120">
        <v>0</v>
      </c>
      <c r="P120">
        <v>26.5</v>
      </c>
      <c r="Q120">
        <v>28</v>
      </c>
      <c r="R120">
        <v>28</v>
      </c>
      <c r="S120">
        <v>0</v>
      </c>
      <c r="T120">
        <v>0</v>
      </c>
    </row>
    <row r="121" spans="1:20" hidden="1" x14ac:dyDescent="0.3">
      <c r="A121" t="s">
        <v>496</v>
      </c>
      <c r="B121" t="s">
        <v>497</v>
      </c>
      <c r="C121" s="1" t="str">
        <f t="shared" si="12"/>
        <v>21:0309</v>
      </c>
      <c r="D121" s="1" t="str">
        <f t="shared" si="13"/>
        <v>21:0006</v>
      </c>
      <c r="E121" t="s">
        <v>498</v>
      </c>
      <c r="F121" t="s">
        <v>499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>
        <v>1</v>
      </c>
      <c r="M121">
        <v>1</v>
      </c>
      <c r="N121">
        <v>0</v>
      </c>
      <c r="O121">
        <v>0</v>
      </c>
      <c r="P121">
        <v>40.5</v>
      </c>
      <c r="Q121">
        <v>2</v>
      </c>
      <c r="R121">
        <v>2</v>
      </c>
      <c r="S121">
        <v>0</v>
      </c>
      <c r="T121">
        <v>0</v>
      </c>
    </row>
    <row r="122" spans="1:20" hidden="1" x14ac:dyDescent="0.3">
      <c r="A122" t="s">
        <v>500</v>
      </c>
      <c r="B122" t="s">
        <v>501</v>
      </c>
      <c r="C122" s="1" t="str">
        <f t="shared" si="12"/>
        <v>21:0309</v>
      </c>
      <c r="D122" s="1" t="str">
        <f t="shared" si="13"/>
        <v>21:0006</v>
      </c>
      <c r="E122" t="s">
        <v>502</v>
      </c>
      <c r="F122" t="s">
        <v>503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>
        <v>1</v>
      </c>
      <c r="M122">
        <v>1</v>
      </c>
      <c r="N122">
        <v>0</v>
      </c>
      <c r="O122">
        <v>0</v>
      </c>
      <c r="P122">
        <v>40.200000000000003</v>
      </c>
      <c r="Q122">
        <v>9</v>
      </c>
      <c r="R122">
        <v>9</v>
      </c>
      <c r="S122">
        <v>0</v>
      </c>
      <c r="T122">
        <v>0</v>
      </c>
    </row>
    <row r="123" spans="1:20" hidden="1" x14ac:dyDescent="0.3">
      <c r="A123" t="s">
        <v>504</v>
      </c>
      <c r="B123" t="s">
        <v>505</v>
      </c>
      <c r="C123" s="1" t="str">
        <f t="shared" si="12"/>
        <v>21:0309</v>
      </c>
      <c r="D123" s="1" t="str">
        <f t="shared" si="13"/>
        <v>21:0006</v>
      </c>
      <c r="E123" t="s">
        <v>506</v>
      </c>
      <c r="F123" t="s">
        <v>507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>
        <v>6</v>
      </c>
      <c r="M123">
        <v>5</v>
      </c>
      <c r="N123">
        <v>1</v>
      </c>
      <c r="O123">
        <v>0</v>
      </c>
      <c r="P123">
        <v>35.5</v>
      </c>
      <c r="Q123">
        <v>17</v>
      </c>
      <c r="R123">
        <v>16</v>
      </c>
      <c r="S123">
        <v>1</v>
      </c>
      <c r="T123">
        <v>0</v>
      </c>
    </row>
    <row r="124" spans="1:20" hidden="1" x14ac:dyDescent="0.3">
      <c r="A124" t="s">
        <v>508</v>
      </c>
      <c r="B124" t="s">
        <v>509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510</v>
      </c>
      <c r="F124" t="s">
        <v>511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>
        <v>3</v>
      </c>
      <c r="M124">
        <v>2</v>
      </c>
      <c r="N124">
        <v>1</v>
      </c>
      <c r="O124">
        <v>0</v>
      </c>
      <c r="P124">
        <v>11.5</v>
      </c>
      <c r="Q124">
        <v>47</v>
      </c>
      <c r="R124">
        <v>40</v>
      </c>
      <c r="S124">
        <v>7</v>
      </c>
      <c r="T124">
        <v>0</v>
      </c>
    </row>
    <row r="125" spans="1:20" hidden="1" x14ac:dyDescent="0.3">
      <c r="A125" t="s">
        <v>512</v>
      </c>
      <c r="B125" t="s">
        <v>513</v>
      </c>
      <c r="C125" s="1" t="str">
        <f t="shared" si="15"/>
        <v>21:0313</v>
      </c>
      <c r="D125" s="1" t="str">
        <f t="shared" si="16"/>
        <v>21:0013</v>
      </c>
      <c r="E125" t="s">
        <v>514</v>
      </c>
      <c r="F125" t="s">
        <v>515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>
        <v>9</v>
      </c>
      <c r="M125">
        <v>3</v>
      </c>
      <c r="N125">
        <v>5</v>
      </c>
      <c r="O125">
        <v>1</v>
      </c>
      <c r="P125">
        <v>7</v>
      </c>
      <c r="Q125">
        <v>214</v>
      </c>
      <c r="R125">
        <v>66</v>
      </c>
      <c r="S125">
        <v>121</v>
      </c>
      <c r="T125">
        <v>27</v>
      </c>
    </row>
    <row r="126" spans="1:20" hidden="1" x14ac:dyDescent="0.3">
      <c r="A126" t="s">
        <v>516</v>
      </c>
      <c r="B126" t="s">
        <v>517</v>
      </c>
      <c r="C126" s="1" t="str">
        <f t="shared" si="15"/>
        <v>21:0313</v>
      </c>
      <c r="D126" s="1" t="str">
        <f t="shared" si="16"/>
        <v>21:0013</v>
      </c>
      <c r="E126" t="s">
        <v>518</v>
      </c>
      <c r="F126" t="s">
        <v>519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>
        <v>0</v>
      </c>
      <c r="M126">
        <v>0</v>
      </c>
      <c r="N126">
        <v>0</v>
      </c>
      <c r="O126">
        <v>0</v>
      </c>
      <c r="P126">
        <v>5.5</v>
      </c>
      <c r="Q126">
        <v>0</v>
      </c>
      <c r="R126">
        <v>0</v>
      </c>
      <c r="S126">
        <v>0</v>
      </c>
      <c r="T126">
        <v>0</v>
      </c>
    </row>
    <row r="127" spans="1:20" hidden="1" x14ac:dyDescent="0.3">
      <c r="A127" t="s">
        <v>520</v>
      </c>
      <c r="B127" t="s">
        <v>521</v>
      </c>
      <c r="C127" s="1" t="str">
        <f t="shared" si="15"/>
        <v>21:0313</v>
      </c>
      <c r="D127" s="1" t="str">
        <f t="shared" si="16"/>
        <v>21:0013</v>
      </c>
      <c r="E127" t="s">
        <v>522</v>
      </c>
      <c r="F127" t="s">
        <v>523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>
        <v>5</v>
      </c>
      <c r="M127">
        <v>3</v>
      </c>
      <c r="N127">
        <v>2</v>
      </c>
      <c r="O127">
        <v>0</v>
      </c>
      <c r="P127">
        <v>10.9</v>
      </c>
      <c r="Q127">
        <v>28</v>
      </c>
      <c r="R127">
        <v>27</v>
      </c>
      <c r="S127">
        <v>1</v>
      </c>
      <c r="T127">
        <v>0</v>
      </c>
    </row>
    <row r="128" spans="1:20" hidden="1" x14ac:dyDescent="0.3">
      <c r="A128" t="s">
        <v>524</v>
      </c>
      <c r="B128" t="s">
        <v>525</v>
      </c>
      <c r="C128" s="1" t="str">
        <f t="shared" si="15"/>
        <v>21:0313</v>
      </c>
      <c r="D128" s="1" t="str">
        <f t="shared" si="16"/>
        <v>21:0013</v>
      </c>
      <c r="E128" t="s">
        <v>526</v>
      </c>
      <c r="F128" t="s">
        <v>527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>
        <v>3</v>
      </c>
      <c r="M128">
        <v>3</v>
      </c>
      <c r="N128">
        <v>0</v>
      </c>
      <c r="O128">
        <v>0</v>
      </c>
      <c r="P128">
        <v>6.4</v>
      </c>
      <c r="Q128">
        <v>20</v>
      </c>
      <c r="R128">
        <v>20</v>
      </c>
      <c r="S128">
        <v>0</v>
      </c>
      <c r="T128">
        <v>0</v>
      </c>
    </row>
    <row r="129" spans="1:20" hidden="1" x14ac:dyDescent="0.3">
      <c r="A129" t="s">
        <v>528</v>
      </c>
      <c r="B129" t="s">
        <v>529</v>
      </c>
      <c r="C129" s="1" t="str">
        <f t="shared" si="15"/>
        <v>21:0313</v>
      </c>
      <c r="D129" s="1" t="str">
        <f t="shared" si="16"/>
        <v>21:0013</v>
      </c>
      <c r="E129" t="s">
        <v>530</v>
      </c>
      <c r="F129" t="s">
        <v>531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>
        <v>1</v>
      </c>
      <c r="M129">
        <v>1</v>
      </c>
      <c r="N129">
        <v>0</v>
      </c>
      <c r="O129">
        <v>0</v>
      </c>
      <c r="P129">
        <v>9.3000000000000007</v>
      </c>
      <c r="Q129">
        <v>109</v>
      </c>
      <c r="R129">
        <v>109</v>
      </c>
      <c r="S129">
        <v>0</v>
      </c>
      <c r="T129">
        <v>0</v>
      </c>
    </row>
    <row r="130" spans="1:20" hidden="1" x14ac:dyDescent="0.3">
      <c r="A130" t="s">
        <v>532</v>
      </c>
      <c r="B130" t="s">
        <v>533</v>
      </c>
      <c r="C130" s="1" t="str">
        <f t="shared" si="15"/>
        <v>21:0313</v>
      </c>
      <c r="D130" s="1" t="str">
        <f t="shared" si="16"/>
        <v>21:0013</v>
      </c>
      <c r="E130" t="s">
        <v>534</v>
      </c>
      <c r="F130" t="s">
        <v>535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>
        <v>2</v>
      </c>
      <c r="M130">
        <v>2</v>
      </c>
      <c r="N130">
        <v>0</v>
      </c>
      <c r="O130">
        <v>0</v>
      </c>
      <c r="P130">
        <v>10.199999999999999</v>
      </c>
      <c r="Q130">
        <v>162</v>
      </c>
      <c r="R130">
        <v>162</v>
      </c>
      <c r="S130">
        <v>0</v>
      </c>
      <c r="T130">
        <v>0</v>
      </c>
    </row>
    <row r="131" spans="1:20" hidden="1" x14ac:dyDescent="0.3">
      <c r="A131" t="s">
        <v>536</v>
      </c>
      <c r="B131" t="s">
        <v>537</v>
      </c>
      <c r="C131" s="1" t="str">
        <f t="shared" si="15"/>
        <v>21:0313</v>
      </c>
      <c r="D131" s="1" t="str">
        <f t="shared" si="16"/>
        <v>21:0013</v>
      </c>
      <c r="E131" t="s">
        <v>538</v>
      </c>
      <c r="F131" t="s">
        <v>539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>
        <v>1</v>
      </c>
      <c r="M131">
        <v>1</v>
      </c>
      <c r="N131">
        <v>0</v>
      </c>
      <c r="O131">
        <v>0</v>
      </c>
      <c r="P131">
        <v>12.1</v>
      </c>
      <c r="Q131">
        <v>7</v>
      </c>
      <c r="R131">
        <v>7</v>
      </c>
      <c r="S131">
        <v>0</v>
      </c>
      <c r="T131">
        <v>0</v>
      </c>
    </row>
    <row r="132" spans="1:20" hidden="1" x14ac:dyDescent="0.3">
      <c r="A132" t="s">
        <v>540</v>
      </c>
      <c r="B132" t="s">
        <v>541</v>
      </c>
      <c r="C132" s="1" t="str">
        <f t="shared" si="15"/>
        <v>21:0313</v>
      </c>
      <c r="D132" s="1" t="str">
        <f t="shared" si="16"/>
        <v>21:0013</v>
      </c>
      <c r="E132" t="s">
        <v>542</v>
      </c>
      <c r="F132" t="s">
        <v>543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>
        <v>3</v>
      </c>
      <c r="M132">
        <v>1</v>
      </c>
      <c r="N132">
        <v>2</v>
      </c>
      <c r="O132">
        <v>0</v>
      </c>
      <c r="P132">
        <v>8.6999999999999993</v>
      </c>
      <c r="Q132">
        <v>34</v>
      </c>
      <c r="R132">
        <v>3</v>
      </c>
      <c r="S132">
        <v>31</v>
      </c>
      <c r="T132">
        <v>0</v>
      </c>
    </row>
    <row r="133" spans="1:20" hidden="1" x14ac:dyDescent="0.3">
      <c r="A133" t="s">
        <v>544</v>
      </c>
      <c r="B133" t="s">
        <v>545</v>
      </c>
      <c r="C133" s="1" t="str">
        <f t="shared" si="15"/>
        <v>21:0313</v>
      </c>
      <c r="D133" s="1" t="str">
        <f t="shared" si="16"/>
        <v>21:0013</v>
      </c>
      <c r="E133" t="s">
        <v>546</v>
      </c>
      <c r="F133" t="s">
        <v>547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>
        <v>2</v>
      </c>
      <c r="M133">
        <v>1</v>
      </c>
      <c r="N133">
        <v>1</v>
      </c>
      <c r="O133">
        <v>0</v>
      </c>
      <c r="P133">
        <v>6.1</v>
      </c>
      <c r="Q133">
        <v>45</v>
      </c>
      <c r="R133">
        <v>13</v>
      </c>
      <c r="S133">
        <v>32</v>
      </c>
      <c r="T133">
        <v>0</v>
      </c>
    </row>
    <row r="134" spans="1:20" hidden="1" x14ac:dyDescent="0.3">
      <c r="A134" t="s">
        <v>548</v>
      </c>
      <c r="B134" t="s">
        <v>549</v>
      </c>
      <c r="C134" s="1" t="str">
        <f t="shared" si="15"/>
        <v>21:0313</v>
      </c>
      <c r="D134" s="1" t="str">
        <f t="shared" si="16"/>
        <v>21:0013</v>
      </c>
      <c r="E134" t="s">
        <v>550</v>
      </c>
      <c r="F134" t="s">
        <v>551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>
        <v>0</v>
      </c>
      <c r="M134">
        <v>0</v>
      </c>
      <c r="N134">
        <v>0</v>
      </c>
      <c r="O134">
        <v>0</v>
      </c>
      <c r="P134">
        <v>10.3</v>
      </c>
      <c r="Q134">
        <v>0</v>
      </c>
      <c r="R134">
        <v>0</v>
      </c>
      <c r="S134">
        <v>0</v>
      </c>
      <c r="T134">
        <v>0</v>
      </c>
    </row>
    <row r="135" spans="1:20" hidden="1" x14ac:dyDescent="0.3">
      <c r="A135" t="s">
        <v>552</v>
      </c>
      <c r="B135" t="s">
        <v>553</v>
      </c>
      <c r="C135" s="1" t="str">
        <f t="shared" si="15"/>
        <v>21:0313</v>
      </c>
      <c r="D135" s="1" t="str">
        <f t="shared" si="16"/>
        <v>21:0013</v>
      </c>
      <c r="E135" t="s">
        <v>554</v>
      </c>
      <c r="F135" t="s">
        <v>555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>
        <v>2</v>
      </c>
      <c r="M135">
        <v>0</v>
      </c>
      <c r="N135">
        <v>2</v>
      </c>
      <c r="O135">
        <v>0</v>
      </c>
      <c r="P135">
        <v>8.6999999999999993</v>
      </c>
      <c r="Q135">
        <v>76</v>
      </c>
      <c r="R135">
        <v>0</v>
      </c>
      <c r="S135">
        <v>76</v>
      </c>
      <c r="T135">
        <v>0</v>
      </c>
    </row>
    <row r="136" spans="1:20" hidden="1" x14ac:dyDescent="0.3">
      <c r="A136" t="s">
        <v>556</v>
      </c>
      <c r="B136" t="s">
        <v>557</v>
      </c>
      <c r="C136" s="1" t="str">
        <f t="shared" si="15"/>
        <v>21:0313</v>
      </c>
      <c r="D136" s="1" t="str">
        <f t="shared" si="16"/>
        <v>21:0013</v>
      </c>
      <c r="E136" t="s">
        <v>558</v>
      </c>
      <c r="F136" t="s">
        <v>559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>
        <v>8</v>
      </c>
      <c r="M136">
        <v>5</v>
      </c>
      <c r="N136">
        <v>2</v>
      </c>
      <c r="O136">
        <v>1</v>
      </c>
      <c r="P136">
        <v>12.2</v>
      </c>
      <c r="Q136">
        <v>159</v>
      </c>
      <c r="R136">
        <v>47</v>
      </c>
      <c r="S136">
        <v>105</v>
      </c>
      <c r="T136">
        <v>7</v>
      </c>
    </row>
    <row r="137" spans="1:20" hidden="1" x14ac:dyDescent="0.3">
      <c r="A137" t="s">
        <v>560</v>
      </c>
      <c r="B137" t="s">
        <v>561</v>
      </c>
      <c r="C137" s="1" t="str">
        <f t="shared" si="15"/>
        <v>21:0313</v>
      </c>
      <c r="D137" s="1" t="str">
        <f t="shared" si="16"/>
        <v>21:0013</v>
      </c>
      <c r="E137" t="s">
        <v>562</v>
      </c>
      <c r="F137" t="s">
        <v>563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>
        <v>0</v>
      </c>
      <c r="M137">
        <v>0</v>
      </c>
      <c r="N137">
        <v>0</v>
      </c>
      <c r="O137">
        <v>0</v>
      </c>
      <c r="P137">
        <v>15</v>
      </c>
      <c r="Q137">
        <v>0</v>
      </c>
      <c r="R137">
        <v>0</v>
      </c>
      <c r="S137">
        <v>0</v>
      </c>
      <c r="T137">
        <v>0</v>
      </c>
    </row>
    <row r="138" spans="1:20" hidden="1" x14ac:dyDescent="0.3">
      <c r="A138" t="s">
        <v>564</v>
      </c>
      <c r="B138" t="s">
        <v>565</v>
      </c>
      <c r="C138" s="1" t="str">
        <f t="shared" si="15"/>
        <v>21:0313</v>
      </c>
      <c r="D138" s="1" t="str">
        <f t="shared" si="16"/>
        <v>21:0013</v>
      </c>
      <c r="E138" t="s">
        <v>566</v>
      </c>
      <c r="F138" t="s">
        <v>567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>
        <v>2</v>
      </c>
      <c r="M138">
        <v>2</v>
      </c>
      <c r="N138">
        <v>0</v>
      </c>
      <c r="O138">
        <v>0</v>
      </c>
      <c r="P138">
        <v>12.7</v>
      </c>
      <c r="Q138">
        <v>8</v>
      </c>
      <c r="R138">
        <v>8</v>
      </c>
      <c r="S138">
        <v>0</v>
      </c>
      <c r="T138">
        <v>0</v>
      </c>
    </row>
    <row r="139" spans="1:20" hidden="1" x14ac:dyDescent="0.3">
      <c r="A139" t="s">
        <v>568</v>
      </c>
      <c r="B139" t="s">
        <v>569</v>
      </c>
      <c r="C139" s="1" t="str">
        <f t="shared" si="15"/>
        <v>21:0313</v>
      </c>
      <c r="D139" s="1" t="str">
        <f t="shared" si="16"/>
        <v>21:0013</v>
      </c>
      <c r="E139" t="s">
        <v>570</v>
      </c>
      <c r="F139" t="s">
        <v>571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>
        <v>5</v>
      </c>
      <c r="M139">
        <v>5</v>
      </c>
      <c r="N139">
        <v>0</v>
      </c>
      <c r="O139">
        <v>0</v>
      </c>
      <c r="P139">
        <v>14.6</v>
      </c>
      <c r="Q139">
        <v>194</v>
      </c>
      <c r="R139">
        <v>194</v>
      </c>
      <c r="S139">
        <v>0</v>
      </c>
      <c r="T139">
        <v>0</v>
      </c>
    </row>
    <row r="140" spans="1:20" hidden="1" x14ac:dyDescent="0.3">
      <c r="A140" t="s">
        <v>572</v>
      </c>
      <c r="B140" t="s">
        <v>573</v>
      </c>
      <c r="C140" s="1" t="str">
        <f t="shared" si="15"/>
        <v>21:0313</v>
      </c>
      <c r="D140" s="1" t="str">
        <f t="shared" si="16"/>
        <v>21:0013</v>
      </c>
      <c r="E140" t="s">
        <v>574</v>
      </c>
      <c r="F140" t="s">
        <v>575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>
        <v>1</v>
      </c>
      <c r="M140">
        <v>0</v>
      </c>
      <c r="N140">
        <v>1</v>
      </c>
      <c r="O140">
        <v>0</v>
      </c>
      <c r="P140">
        <v>9.4</v>
      </c>
      <c r="Q140">
        <v>9</v>
      </c>
      <c r="R140">
        <v>0</v>
      </c>
      <c r="S140">
        <v>9</v>
      </c>
      <c r="T140">
        <v>0</v>
      </c>
    </row>
    <row r="141" spans="1:20" hidden="1" x14ac:dyDescent="0.3">
      <c r="A141" t="s">
        <v>576</v>
      </c>
      <c r="B141" t="s">
        <v>577</v>
      </c>
      <c r="C141" s="1" t="str">
        <f t="shared" si="15"/>
        <v>21:0313</v>
      </c>
      <c r="D141" s="1" t="str">
        <f t="shared" si="16"/>
        <v>21:0013</v>
      </c>
      <c r="E141" t="s">
        <v>578</v>
      </c>
      <c r="F141" t="s">
        <v>579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>
        <v>10</v>
      </c>
      <c r="M141">
        <v>5</v>
      </c>
      <c r="N141">
        <v>5</v>
      </c>
      <c r="O141">
        <v>0</v>
      </c>
      <c r="P141">
        <v>22</v>
      </c>
      <c r="Q141">
        <v>38</v>
      </c>
      <c r="R141">
        <v>15</v>
      </c>
      <c r="S141">
        <v>23</v>
      </c>
      <c r="T141">
        <v>0</v>
      </c>
    </row>
    <row r="142" spans="1:20" hidden="1" x14ac:dyDescent="0.3">
      <c r="A142" t="s">
        <v>580</v>
      </c>
      <c r="B142" t="s">
        <v>581</v>
      </c>
      <c r="C142" s="1" t="str">
        <f t="shared" si="15"/>
        <v>21:0313</v>
      </c>
      <c r="D142" s="1" t="str">
        <f t="shared" si="16"/>
        <v>21:0013</v>
      </c>
      <c r="E142" t="s">
        <v>582</v>
      </c>
      <c r="F142" t="s">
        <v>583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>
        <v>1</v>
      </c>
      <c r="M142">
        <v>0</v>
      </c>
      <c r="N142">
        <v>1</v>
      </c>
      <c r="O142">
        <v>0</v>
      </c>
      <c r="P142">
        <v>13.6</v>
      </c>
      <c r="Q142">
        <v>0</v>
      </c>
      <c r="R142">
        <v>0</v>
      </c>
      <c r="S142">
        <v>0</v>
      </c>
      <c r="T142">
        <v>0</v>
      </c>
    </row>
    <row r="143" spans="1:20" hidden="1" x14ac:dyDescent="0.3">
      <c r="A143" t="s">
        <v>584</v>
      </c>
      <c r="B143" t="s">
        <v>585</v>
      </c>
      <c r="C143" s="1" t="str">
        <f t="shared" si="15"/>
        <v>21:0313</v>
      </c>
      <c r="D143" s="1" t="str">
        <f t="shared" si="16"/>
        <v>21:0013</v>
      </c>
      <c r="E143" t="s">
        <v>586</v>
      </c>
      <c r="F143" t="s">
        <v>587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>
        <v>3</v>
      </c>
      <c r="M143">
        <v>2</v>
      </c>
      <c r="N143">
        <v>1</v>
      </c>
      <c r="O143">
        <v>0</v>
      </c>
      <c r="P143">
        <v>9.8000000000000007</v>
      </c>
      <c r="Q143">
        <v>13</v>
      </c>
      <c r="R143">
        <v>11</v>
      </c>
      <c r="S143">
        <v>3</v>
      </c>
      <c r="T143">
        <v>0</v>
      </c>
    </row>
    <row r="144" spans="1:20" hidden="1" x14ac:dyDescent="0.3">
      <c r="A144" t="s">
        <v>588</v>
      </c>
      <c r="B144" t="s">
        <v>589</v>
      </c>
      <c r="C144" s="1" t="str">
        <f t="shared" si="15"/>
        <v>21:0313</v>
      </c>
      <c r="D144" s="1" t="str">
        <f t="shared" si="16"/>
        <v>21:0013</v>
      </c>
      <c r="E144" t="s">
        <v>590</v>
      </c>
      <c r="F144" t="s">
        <v>591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>
        <v>5</v>
      </c>
      <c r="M144">
        <v>2</v>
      </c>
      <c r="N144">
        <v>3</v>
      </c>
      <c r="O144">
        <v>0</v>
      </c>
      <c r="P144">
        <v>15.5</v>
      </c>
      <c r="Q144">
        <v>49</v>
      </c>
      <c r="R144">
        <v>36</v>
      </c>
      <c r="S144">
        <v>12</v>
      </c>
      <c r="T144">
        <v>0</v>
      </c>
    </row>
    <row r="145" spans="1:20" hidden="1" x14ac:dyDescent="0.3">
      <c r="A145" t="s">
        <v>592</v>
      </c>
      <c r="B145" t="s">
        <v>593</v>
      </c>
      <c r="C145" s="1" t="str">
        <f t="shared" si="15"/>
        <v>21:0313</v>
      </c>
      <c r="D145" s="1" t="str">
        <f t="shared" si="16"/>
        <v>21:0013</v>
      </c>
      <c r="E145" t="s">
        <v>594</v>
      </c>
      <c r="F145" t="s">
        <v>595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>
        <v>1</v>
      </c>
      <c r="M145">
        <v>1</v>
      </c>
      <c r="N145">
        <v>0</v>
      </c>
      <c r="O145">
        <v>0</v>
      </c>
      <c r="P145">
        <v>3</v>
      </c>
      <c r="Q145">
        <v>214</v>
      </c>
      <c r="R145">
        <v>214</v>
      </c>
      <c r="S145">
        <v>0</v>
      </c>
      <c r="T145">
        <v>0</v>
      </c>
    </row>
    <row r="146" spans="1:20" hidden="1" x14ac:dyDescent="0.3">
      <c r="A146" t="s">
        <v>596</v>
      </c>
      <c r="B146" t="s">
        <v>597</v>
      </c>
      <c r="C146" s="1" t="str">
        <f t="shared" si="15"/>
        <v>21:0313</v>
      </c>
      <c r="D146" s="1" t="str">
        <f t="shared" si="16"/>
        <v>21:0013</v>
      </c>
      <c r="E146" t="s">
        <v>598</v>
      </c>
      <c r="F146" t="s">
        <v>599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>
        <v>6</v>
      </c>
      <c r="M146">
        <v>1</v>
      </c>
      <c r="N146">
        <v>4</v>
      </c>
      <c r="O146">
        <v>1</v>
      </c>
      <c r="P146">
        <v>14.1</v>
      </c>
      <c r="Q146">
        <v>70</v>
      </c>
      <c r="R146">
        <v>2</v>
      </c>
      <c r="S146">
        <v>67</v>
      </c>
      <c r="T146">
        <v>2</v>
      </c>
    </row>
    <row r="147" spans="1:20" hidden="1" x14ac:dyDescent="0.3">
      <c r="A147" t="s">
        <v>600</v>
      </c>
      <c r="B147" t="s">
        <v>601</v>
      </c>
      <c r="C147" s="1" t="str">
        <f t="shared" si="15"/>
        <v>21:0313</v>
      </c>
      <c r="D147" s="1" t="str">
        <f t="shared" si="16"/>
        <v>21:0013</v>
      </c>
      <c r="E147" t="s">
        <v>602</v>
      </c>
      <c r="F147" t="s">
        <v>603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>
        <v>1</v>
      </c>
      <c r="M147">
        <v>1</v>
      </c>
      <c r="N147">
        <v>0</v>
      </c>
      <c r="O147">
        <v>0</v>
      </c>
      <c r="P147">
        <v>6.7</v>
      </c>
      <c r="Q147">
        <v>12</v>
      </c>
      <c r="R147">
        <v>12</v>
      </c>
      <c r="S147">
        <v>0</v>
      </c>
      <c r="T147">
        <v>0</v>
      </c>
    </row>
    <row r="148" spans="1:20" hidden="1" x14ac:dyDescent="0.3">
      <c r="A148" t="s">
        <v>604</v>
      </c>
      <c r="B148" t="s">
        <v>605</v>
      </c>
      <c r="C148" s="1" t="str">
        <f t="shared" si="15"/>
        <v>21:0313</v>
      </c>
      <c r="D148" s="1" t="str">
        <f t="shared" si="16"/>
        <v>21:0013</v>
      </c>
      <c r="E148" t="s">
        <v>606</v>
      </c>
      <c r="F148" t="s">
        <v>607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>
        <v>1</v>
      </c>
      <c r="M148">
        <v>0</v>
      </c>
      <c r="N148">
        <v>1</v>
      </c>
      <c r="O148">
        <v>0</v>
      </c>
      <c r="P148">
        <v>2.6</v>
      </c>
      <c r="Q148">
        <v>31</v>
      </c>
      <c r="R148">
        <v>0</v>
      </c>
      <c r="S148">
        <v>31</v>
      </c>
      <c r="T148">
        <v>0</v>
      </c>
    </row>
    <row r="149" spans="1:20" hidden="1" x14ac:dyDescent="0.3">
      <c r="A149" t="s">
        <v>608</v>
      </c>
      <c r="B149" t="s">
        <v>609</v>
      </c>
      <c r="C149" s="1" t="str">
        <f t="shared" si="15"/>
        <v>21:0313</v>
      </c>
      <c r="D149" s="1" t="str">
        <f t="shared" si="16"/>
        <v>21:0013</v>
      </c>
      <c r="E149" t="s">
        <v>610</v>
      </c>
      <c r="F149" t="s">
        <v>611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>
        <v>0</v>
      </c>
      <c r="M149">
        <v>0</v>
      </c>
      <c r="N149">
        <v>0</v>
      </c>
      <c r="O149">
        <v>0</v>
      </c>
      <c r="P149">
        <v>5.4</v>
      </c>
      <c r="Q149">
        <v>0</v>
      </c>
      <c r="R149">
        <v>0</v>
      </c>
      <c r="S149">
        <v>0</v>
      </c>
      <c r="T149">
        <v>0</v>
      </c>
    </row>
    <row r="150" spans="1:20" hidden="1" x14ac:dyDescent="0.3">
      <c r="A150" t="s">
        <v>612</v>
      </c>
      <c r="B150" t="s">
        <v>613</v>
      </c>
      <c r="C150" s="1" t="str">
        <f t="shared" si="15"/>
        <v>21:0313</v>
      </c>
      <c r="D150" s="1" t="str">
        <f t="shared" si="16"/>
        <v>21:0013</v>
      </c>
      <c r="E150" t="s">
        <v>614</v>
      </c>
      <c r="F150" t="s">
        <v>615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>
        <v>2</v>
      </c>
      <c r="M150">
        <v>1</v>
      </c>
      <c r="N150">
        <v>1</v>
      </c>
      <c r="O150">
        <v>0</v>
      </c>
      <c r="P150">
        <v>12</v>
      </c>
      <c r="Q150">
        <v>84</v>
      </c>
      <c r="R150">
        <v>31</v>
      </c>
      <c r="S150">
        <v>53</v>
      </c>
      <c r="T150">
        <v>0</v>
      </c>
    </row>
    <row r="151" spans="1:20" hidden="1" x14ac:dyDescent="0.3">
      <c r="A151" t="s">
        <v>616</v>
      </c>
      <c r="B151" t="s">
        <v>617</v>
      </c>
      <c r="C151" s="1" t="str">
        <f t="shared" si="15"/>
        <v>21:0313</v>
      </c>
      <c r="D151" s="1" t="str">
        <f t="shared" si="16"/>
        <v>21:0013</v>
      </c>
      <c r="E151" t="s">
        <v>618</v>
      </c>
      <c r="F151" t="s">
        <v>619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>
        <v>1</v>
      </c>
      <c r="M151">
        <v>1</v>
      </c>
      <c r="N151">
        <v>0</v>
      </c>
      <c r="O151">
        <v>0</v>
      </c>
      <c r="P151">
        <v>10.8</v>
      </c>
      <c r="Q151">
        <v>2</v>
      </c>
      <c r="R151">
        <v>2</v>
      </c>
      <c r="S151">
        <v>0</v>
      </c>
      <c r="T151">
        <v>0</v>
      </c>
    </row>
    <row r="152" spans="1:20" hidden="1" x14ac:dyDescent="0.3">
      <c r="A152" t="s">
        <v>620</v>
      </c>
      <c r="B152" t="s">
        <v>621</v>
      </c>
      <c r="C152" s="1" t="str">
        <f t="shared" si="15"/>
        <v>21:0313</v>
      </c>
      <c r="D152" s="1" t="str">
        <f t="shared" si="16"/>
        <v>21:0013</v>
      </c>
      <c r="E152" t="s">
        <v>622</v>
      </c>
      <c r="F152" t="s">
        <v>623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>
        <v>4</v>
      </c>
      <c r="M152">
        <v>0</v>
      </c>
      <c r="N152">
        <v>4</v>
      </c>
      <c r="O152">
        <v>0</v>
      </c>
      <c r="P152">
        <v>16</v>
      </c>
      <c r="Q152">
        <v>62</v>
      </c>
      <c r="R152">
        <v>0</v>
      </c>
      <c r="S152">
        <v>62</v>
      </c>
      <c r="T152">
        <v>0</v>
      </c>
    </row>
    <row r="153" spans="1:20" hidden="1" x14ac:dyDescent="0.3">
      <c r="A153" t="s">
        <v>624</v>
      </c>
      <c r="B153" t="s">
        <v>625</v>
      </c>
      <c r="C153" s="1" t="str">
        <f t="shared" si="15"/>
        <v>21:0313</v>
      </c>
      <c r="D153" s="1" t="str">
        <f t="shared" si="16"/>
        <v>21:0013</v>
      </c>
      <c r="E153" t="s">
        <v>626</v>
      </c>
      <c r="F153" t="s">
        <v>627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>
        <v>7</v>
      </c>
      <c r="M153">
        <v>6</v>
      </c>
      <c r="N153">
        <v>1</v>
      </c>
      <c r="O153">
        <v>0</v>
      </c>
      <c r="P153">
        <v>26.2</v>
      </c>
      <c r="Q153">
        <v>138</v>
      </c>
      <c r="R153">
        <v>131</v>
      </c>
      <c r="S153">
        <v>7</v>
      </c>
      <c r="T153">
        <v>0</v>
      </c>
    </row>
    <row r="154" spans="1:20" hidden="1" x14ac:dyDescent="0.3">
      <c r="A154" t="s">
        <v>628</v>
      </c>
      <c r="B154" t="s">
        <v>629</v>
      </c>
      <c r="C154" s="1" t="str">
        <f t="shared" si="15"/>
        <v>21:0313</v>
      </c>
      <c r="D154" s="1" t="str">
        <f t="shared" si="16"/>
        <v>21:0013</v>
      </c>
      <c r="E154" t="s">
        <v>630</v>
      </c>
      <c r="F154" t="s">
        <v>631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>
        <v>1</v>
      </c>
      <c r="M154">
        <v>0</v>
      </c>
      <c r="N154">
        <v>1</v>
      </c>
      <c r="O154">
        <v>0</v>
      </c>
      <c r="P154">
        <v>7.9</v>
      </c>
      <c r="Q154">
        <v>10</v>
      </c>
      <c r="R154">
        <v>0</v>
      </c>
      <c r="S154">
        <v>10</v>
      </c>
      <c r="T154">
        <v>0</v>
      </c>
    </row>
    <row r="155" spans="1:20" hidden="1" x14ac:dyDescent="0.3">
      <c r="A155" t="s">
        <v>632</v>
      </c>
      <c r="B155" t="s">
        <v>633</v>
      </c>
      <c r="C155" s="1" t="str">
        <f t="shared" si="15"/>
        <v>21:0313</v>
      </c>
      <c r="D155" s="1" t="str">
        <f t="shared" si="16"/>
        <v>21:0013</v>
      </c>
      <c r="E155" t="s">
        <v>634</v>
      </c>
      <c r="F155" t="s">
        <v>635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>
        <v>1</v>
      </c>
      <c r="M155">
        <v>0</v>
      </c>
      <c r="N155">
        <v>1</v>
      </c>
      <c r="O155">
        <v>0</v>
      </c>
      <c r="P155">
        <v>11.1</v>
      </c>
      <c r="Q155">
        <v>7</v>
      </c>
      <c r="R155">
        <v>0</v>
      </c>
      <c r="S155">
        <v>7</v>
      </c>
      <c r="T155">
        <v>0</v>
      </c>
    </row>
    <row r="156" spans="1:20" hidden="1" x14ac:dyDescent="0.3">
      <c r="A156" t="s">
        <v>636</v>
      </c>
      <c r="B156" t="s">
        <v>637</v>
      </c>
      <c r="C156" s="1" t="str">
        <f t="shared" si="15"/>
        <v>21:0313</v>
      </c>
      <c r="D156" s="1" t="str">
        <f t="shared" si="16"/>
        <v>21:0013</v>
      </c>
      <c r="E156" t="s">
        <v>638</v>
      </c>
      <c r="F156" t="s">
        <v>639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>
        <v>0</v>
      </c>
      <c r="M156">
        <v>0</v>
      </c>
      <c r="N156">
        <v>0</v>
      </c>
      <c r="O156">
        <v>0</v>
      </c>
      <c r="P156">
        <v>7.8</v>
      </c>
      <c r="Q156">
        <v>0</v>
      </c>
      <c r="R156">
        <v>0</v>
      </c>
      <c r="S156">
        <v>0</v>
      </c>
      <c r="T156">
        <v>0</v>
      </c>
    </row>
    <row r="157" spans="1:20" hidden="1" x14ac:dyDescent="0.3">
      <c r="A157" t="s">
        <v>640</v>
      </c>
      <c r="B157" t="s">
        <v>641</v>
      </c>
      <c r="C157" s="1" t="str">
        <f t="shared" si="15"/>
        <v>21:0313</v>
      </c>
      <c r="D157" s="1" t="str">
        <f t="shared" si="16"/>
        <v>21:0013</v>
      </c>
      <c r="E157" t="s">
        <v>642</v>
      </c>
      <c r="F157" t="s">
        <v>643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>
        <v>1</v>
      </c>
      <c r="M157">
        <v>0</v>
      </c>
      <c r="N157">
        <v>1</v>
      </c>
      <c r="O157">
        <v>0</v>
      </c>
      <c r="P157">
        <v>20.2</v>
      </c>
      <c r="Q157">
        <v>4</v>
      </c>
      <c r="R157">
        <v>0</v>
      </c>
      <c r="S157">
        <v>4</v>
      </c>
      <c r="T157">
        <v>0</v>
      </c>
    </row>
    <row r="158" spans="1:20" hidden="1" x14ac:dyDescent="0.3">
      <c r="A158" t="s">
        <v>644</v>
      </c>
      <c r="B158" t="s">
        <v>645</v>
      </c>
      <c r="C158" s="1" t="str">
        <f t="shared" si="15"/>
        <v>21:0313</v>
      </c>
      <c r="D158" s="1" t="str">
        <f t="shared" si="16"/>
        <v>21:0013</v>
      </c>
      <c r="E158" t="s">
        <v>646</v>
      </c>
      <c r="F158" t="s">
        <v>647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>
        <v>2</v>
      </c>
      <c r="M158">
        <v>2</v>
      </c>
      <c r="N158">
        <v>0</v>
      </c>
      <c r="O158">
        <v>0</v>
      </c>
      <c r="P158">
        <v>8.6</v>
      </c>
      <c r="Q158">
        <v>12</v>
      </c>
      <c r="R158">
        <v>12</v>
      </c>
      <c r="S158">
        <v>0</v>
      </c>
      <c r="T158">
        <v>0</v>
      </c>
    </row>
    <row r="159" spans="1:20" hidden="1" x14ac:dyDescent="0.3">
      <c r="A159" t="s">
        <v>648</v>
      </c>
      <c r="B159" t="s">
        <v>649</v>
      </c>
      <c r="C159" s="1" t="str">
        <f t="shared" si="15"/>
        <v>21:0313</v>
      </c>
      <c r="D159" s="1" t="str">
        <f t="shared" si="16"/>
        <v>21:0013</v>
      </c>
      <c r="E159" t="s">
        <v>650</v>
      </c>
      <c r="F159" t="s">
        <v>651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>
        <v>1</v>
      </c>
      <c r="M159">
        <v>1</v>
      </c>
      <c r="N159">
        <v>0</v>
      </c>
      <c r="O159">
        <v>0</v>
      </c>
      <c r="P159">
        <v>16.399999999999999</v>
      </c>
      <c r="Q159">
        <v>1</v>
      </c>
      <c r="R159">
        <v>2</v>
      </c>
      <c r="S159">
        <v>0</v>
      </c>
      <c r="T159">
        <v>0</v>
      </c>
    </row>
    <row r="160" spans="1:20" hidden="1" x14ac:dyDescent="0.3">
      <c r="A160" t="s">
        <v>652</v>
      </c>
      <c r="B160" t="s">
        <v>653</v>
      </c>
      <c r="C160" s="1" t="str">
        <f t="shared" si="15"/>
        <v>21:0313</v>
      </c>
      <c r="D160" s="1" t="str">
        <f t="shared" si="16"/>
        <v>21:0013</v>
      </c>
      <c r="E160" t="s">
        <v>654</v>
      </c>
      <c r="F160" t="s">
        <v>655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>
        <v>0</v>
      </c>
      <c r="M160">
        <v>0</v>
      </c>
      <c r="N160">
        <v>0</v>
      </c>
      <c r="O160">
        <v>0</v>
      </c>
      <c r="P160">
        <v>3.8</v>
      </c>
      <c r="Q160">
        <v>0</v>
      </c>
      <c r="R160">
        <v>0</v>
      </c>
      <c r="S160">
        <v>0</v>
      </c>
      <c r="T160">
        <v>0</v>
      </c>
    </row>
    <row r="161" spans="1:20" hidden="1" x14ac:dyDescent="0.3">
      <c r="A161" t="s">
        <v>656</v>
      </c>
      <c r="B161" t="s">
        <v>657</v>
      </c>
      <c r="C161" s="1" t="str">
        <f t="shared" si="15"/>
        <v>21:0313</v>
      </c>
      <c r="D161" s="1" t="str">
        <f t="shared" si="16"/>
        <v>21:0013</v>
      </c>
      <c r="E161" t="s">
        <v>658</v>
      </c>
      <c r="F161" t="s">
        <v>659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>
        <v>0</v>
      </c>
      <c r="M161">
        <v>0</v>
      </c>
      <c r="N161">
        <v>0</v>
      </c>
      <c r="O161">
        <v>0</v>
      </c>
      <c r="P161">
        <v>15.6</v>
      </c>
      <c r="Q161">
        <v>0</v>
      </c>
      <c r="R161">
        <v>0</v>
      </c>
      <c r="S161">
        <v>0</v>
      </c>
      <c r="T161">
        <v>0</v>
      </c>
    </row>
    <row r="162" spans="1:20" hidden="1" x14ac:dyDescent="0.3">
      <c r="A162" t="s">
        <v>660</v>
      </c>
      <c r="B162" t="s">
        <v>661</v>
      </c>
      <c r="C162" s="1" t="str">
        <f t="shared" si="15"/>
        <v>21:0313</v>
      </c>
      <c r="D162" s="1" t="str">
        <f t="shared" si="16"/>
        <v>21:0013</v>
      </c>
      <c r="E162" t="s">
        <v>662</v>
      </c>
      <c r="F162" t="s">
        <v>663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>
        <v>8</v>
      </c>
      <c r="M162">
        <v>6</v>
      </c>
      <c r="N162">
        <v>1</v>
      </c>
      <c r="O162">
        <v>1</v>
      </c>
      <c r="P162">
        <v>23.2</v>
      </c>
      <c r="Q162">
        <v>33</v>
      </c>
      <c r="R162">
        <v>31</v>
      </c>
      <c r="S162">
        <v>1</v>
      </c>
      <c r="T162">
        <v>1</v>
      </c>
    </row>
    <row r="163" spans="1:20" hidden="1" x14ac:dyDescent="0.3">
      <c r="A163" t="s">
        <v>664</v>
      </c>
      <c r="B163" t="s">
        <v>665</v>
      </c>
      <c r="C163" s="1" t="str">
        <f t="shared" si="15"/>
        <v>21:0313</v>
      </c>
      <c r="D163" s="1" t="str">
        <f t="shared" si="16"/>
        <v>21:0013</v>
      </c>
      <c r="E163" t="s">
        <v>666</v>
      </c>
      <c r="F163" t="s">
        <v>667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>
        <v>5</v>
      </c>
      <c r="M163">
        <v>4</v>
      </c>
      <c r="N163">
        <v>1</v>
      </c>
      <c r="O163">
        <v>0</v>
      </c>
      <c r="P163">
        <v>6.7</v>
      </c>
      <c r="Q163">
        <v>65</v>
      </c>
      <c r="R163">
        <v>57</v>
      </c>
      <c r="S163">
        <v>8</v>
      </c>
      <c r="T163">
        <v>0</v>
      </c>
    </row>
    <row r="164" spans="1:20" hidden="1" x14ac:dyDescent="0.3">
      <c r="A164" t="s">
        <v>668</v>
      </c>
      <c r="B164" t="s">
        <v>669</v>
      </c>
      <c r="C164" s="1" t="str">
        <f t="shared" si="15"/>
        <v>21:0313</v>
      </c>
      <c r="D164" s="1" t="str">
        <f t="shared" si="16"/>
        <v>21:0013</v>
      </c>
      <c r="E164" t="s">
        <v>670</v>
      </c>
      <c r="F164" t="s">
        <v>671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>
        <v>2</v>
      </c>
      <c r="M164">
        <v>1</v>
      </c>
      <c r="N164">
        <v>1</v>
      </c>
      <c r="O164">
        <v>0</v>
      </c>
      <c r="P164">
        <v>7.7</v>
      </c>
      <c r="Q164">
        <v>28</v>
      </c>
      <c r="R164">
        <v>3</v>
      </c>
      <c r="S164">
        <v>25</v>
      </c>
      <c r="T164">
        <v>0</v>
      </c>
    </row>
    <row r="165" spans="1:20" hidden="1" x14ac:dyDescent="0.3">
      <c r="A165" t="s">
        <v>672</v>
      </c>
      <c r="B165" t="s">
        <v>673</v>
      </c>
      <c r="C165" s="1" t="str">
        <f t="shared" si="15"/>
        <v>21:0313</v>
      </c>
      <c r="D165" s="1" t="str">
        <f t="shared" si="16"/>
        <v>21:0013</v>
      </c>
      <c r="E165" t="s">
        <v>674</v>
      </c>
      <c r="F165" t="s">
        <v>675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>
        <v>8</v>
      </c>
      <c r="M165">
        <v>4</v>
      </c>
      <c r="N165">
        <v>2</v>
      </c>
      <c r="O165">
        <v>2</v>
      </c>
      <c r="P165">
        <v>4.0999999999999996</v>
      </c>
      <c r="Q165">
        <v>313</v>
      </c>
      <c r="R165">
        <v>150</v>
      </c>
      <c r="S165">
        <v>53</v>
      </c>
      <c r="T165">
        <v>111</v>
      </c>
    </row>
    <row r="166" spans="1:20" hidden="1" x14ac:dyDescent="0.3">
      <c r="A166" t="s">
        <v>676</v>
      </c>
      <c r="B166" t="s">
        <v>677</v>
      </c>
      <c r="C166" s="1" t="str">
        <f t="shared" si="15"/>
        <v>21:0313</v>
      </c>
      <c r="D166" s="1" t="str">
        <f t="shared" si="16"/>
        <v>21:0013</v>
      </c>
      <c r="E166" t="s">
        <v>678</v>
      </c>
      <c r="F166" t="s">
        <v>679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>
        <v>3</v>
      </c>
      <c r="M166">
        <v>2</v>
      </c>
      <c r="N166">
        <v>1</v>
      </c>
      <c r="O166">
        <v>0</v>
      </c>
      <c r="P166">
        <v>10.7</v>
      </c>
      <c r="Q166">
        <v>16</v>
      </c>
      <c r="R166">
        <v>15</v>
      </c>
      <c r="S166">
        <v>0</v>
      </c>
      <c r="T166">
        <v>0</v>
      </c>
    </row>
    <row r="167" spans="1:20" hidden="1" x14ac:dyDescent="0.3">
      <c r="A167" t="s">
        <v>680</v>
      </c>
      <c r="B167" t="s">
        <v>681</v>
      </c>
      <c r="C167" s="1" t="str">
        <f t="shared" si="15"/>
        <v>21:0313</v>
      </c>
      <c r="D167" s="1" t="str">
        <f t="shared" si="16"/>
        <v>21:0013</v>
      </c>
      <c r="E167" t="s">
        <v>682</v>
      </c>
      <c r="F167" t="s">
        <v>683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>
        <v>3</v>
      </c>
      <c r="M167">
        <v>2</v>
      </c>
      <c r="N167">
        <v>1</v>
      </c>
      <c r="O167">
        <v>0</v>
      </c>
      <c r="P167">
        <v>15</v>
      </c>
      <c r="Q167">
        <v>20</v>
      </c>
      <c r="R167">
        <v>18</v>
      </c>
      <c r="S167">
        <v>2</v>
      </c>
      <c r="T167">
        <v>0</v>
      </c>
    </row>
    <row r="168" spans="1:20" hidden="1" x14ac:dyDescent="0.3">
      <c r="A168" t="s">
        <v>684</v>
      </c>
      <c r="B168" t="s">
        <v>685</v>
      </c>
      <c r="C168" s="1" t="str">
        <f t="shared" si="15"/>
        <v>21:0313</v>
      </c>
      <c r="D168" s="1" t="str">
        <f t="shared" si="16"/>
        <v>21:0013</v>
      </c>
      <c r="E168" t="s">
        <v>686</v>
      </c>
      <c r="F168" t="s">
        <v>687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>
        <v>1</v>
      </c>
      <c r="M168">
        <v>1</v>
      </c>
      <c r="N168">
        <v>0</v>
      </c>
      <c r="O168">
        <v>0</v>
      </c>
      <c r="P168">
        <v>19.2</v>
      </c>
      <c r="Q168">
        <v>4</v>
      </c>
      <c r="R168">
        <v>4</v>
      </c>
      <c r="S168">
        <v>0</v>
      </c>
      <c r="T168">
        <v>0</v>
      </c>
    </row>
    <row r="169" spans="1:20" hidden="1" x14ac:dyDescent="0.3">
      <c r="A169" t="s">
        <v>688</v>
      </c>
      <c r="B169" t="s">
        <v>689</v>
      </c>
      <c r="C169" s="1" t="str">
        <f t="shared" si="15"/>
        <v>21:0313</v>
      </c>
      <c r="D169" s="1" t="str">
        <f t="shared" si="16"/>
        <v>21:0013</v>
      </c>
      <c r="E169" t="s">
        <v>690</v>
      </c>
      <c r="F169" t="s">
        <v>691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>
        <v>1</v>
      </c>
      <c r="M169">
        <v>1</v>
      </c>
      <c r="N169">
        <v>0</v>
      </c>
      <c r="O169">
        <v>0</v>
      </c>
      <c r="P169">
        <v>15.7</v>
      </c>
      <c r="Q169">
        <v>24</v>
      </c>
      <c r="R169">
        <v>24</v>
      </c>
      <c r="S169">
        <v>0</v>
      </c>
      <c r="T169">
        <v>0</v>
      </c>
    </row>
    <row r="170" spans="1:20" hidden="1" x14ac:dyDescent="0.3">
      <c r="A170" t="s">
        <v>692</v>
      </c>
      <c r="B170" t="s">
        <v>693</v>
      </c>
      <c r="C170" s="1" t="str">
        <f t="shared" si="15"/>
        <v>21:0313</v>
      </c>
      <c r="D170" s="1" t="str">
        <f t="shared" si="16"/>
        <v>21:0013</v>
      </c>
      <c r="E170" t="s">
        <v>694</v>
      </c>
      <c r="F170" t="s">
        <v>695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>
        <v>2</v>
      </c>
      <c r="M170">
        <v>1</v>
      </c>
      <c r="N170">
        <v>1</v>
      </c>
      <c r="O170">
        <v>0</v>
      </c>
      <c r="P170">
        <v>12.7</v>
      </c>
      <c r="Q170">
        <v>8</v>
      </c>
      <c r="R170">
        <v>6</v>
      </c>
      <c r="S170">
        <v>2</v>
      </c>
      <c r="T170">
        <v>0</v>
      </c>
    </row>
    <row r="171" spans="1:20" hidden="1" x14ac:dyDescent="0.3">
      <c r="A171" t="s">
        <v>696</v>
      </c>
      <c r="B171" t="s">
        <v>697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698</v>
      </c>
      <c r="F171" t="s">
        <v>699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>
        <v>2</v>
      </c>
      <c r="M171">
        <v>2</v>
      </c>
      <c r="N171">
        <v>0</v>
      </c>
      <c r="O171">
        <v>0</v>
      </c>
      <c r="P171">
        <v>28.7</v>
      </c>
      <c r="Q171">
        <v>2</v>
      </c>
    </row>
    <row r="172" spans="1:20" hidden="1" x14ac:dyDescent="0.3">
      <c r="A172" t="s">
        <v>700</v>
      </c>
      <c r="B172" t="s">
        <v>701</v>
      </c>
      <c r="C172" s="1" t="str">
        <f t="shared" si="19"/>
        <v>21:0319</v>
      </c>
      <c r="D172" s="1" t="str">
        <f t="shared" si="20"/>
        <v>21:0041</v>
      </c>
      <c r="E172" t="s">
        <v>702</v>
      </c>
      <c r="F172" t="s">
        <v>703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>
        <v>6</v>
      </c>
      <c r="M172">
        <v>5</v>
      </c>
      <c r="N172">
        <v>1</v>
      </c>
      <c r="O172">
        <v>0</v>
      </c>
      <c r="P172">
        <v>36.1</v>
      </c>
      <c r="Q172">
        <v>21</v>
      </c>
    </row>
    <row r="173" spans="1:20" hidden="1" x14ac:dyDescent="0.3">
      <c r="A173" t="s">
        <v>704</v>
      </c>
      <c r="B173" t="s">
        <v>705</v>
      </c>
      <c r="C173" s="1" t="str">
        <f t="shared" si="19"/>
        <v>21:0319</v>
      </c>
      <c r="D173" s="1" t="str">
        <f t="shared" si="20"/>
        <v>21:0041</v>
      </c>
      <c r="E173" t="s">
        <v>706</v>
      </c>
      <c r="F173" t="s">
        <v>707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>
        <v>9</v>
      </c>
      <c r="M173">
        <v>6</v>
      </c>
      <c r="N173">
        <v>3</v>
      </c>
      <c r="O173">
        <v>0</v>
      </c>
      <c r="P173">
        <v>33.1</v>
      </c>
      <c r="Q173">
        <v>53</v>
      </c>
    </row>
    <row r="174" spans="1:20" hidden="1" x14ac:dyDescent="0.3">
      <c r="A174" t="s">
        <v>708</v>
      </c>
      <c r="B174" t="s">
        <v>709</v>
      </c>
      <c r="C174" s="1" t="str">
        <f t="shared" si="19"/>
        <v>21:0319</v>
      </c>
      <c r="D174" s="1" t="str">
        <f t="shared" si="20"/>
        <v>21:0041</v>
      </c>
      <c r="E174" t="s">
        <v>710</v>
      </c>
      <c r="F174" t="s">
        <v>711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>
        <v>7</v>
      </c>
      <c r="M174">
        <v>7</v>
      </c>
      <c r="N174">
        <v>0</v>
      </c>
      <c r="O174">
        <v>0</v>
      </c>
      <c r="P174">
        <v>15.8</v>
      </c>
      <c r="Q174">
        <v>4</v>
      </c>
    </row>
    <row r="175" spans="1:20" hidden="1" x14ac:dyDescent="0.3">
      <c r="A175" t="s">
        <v>712</v>
      </c>
      <c r="B175" t="s">
        <v>713</v>
      </c>
      <c r="C175" s="1" t="str">
        <f t="shared" si="19"/>
        <v>21:0319</v>
      </c>
      <c r="D175" s="1" t="str">
        <f t="shared" si="20"/>
        <v>21:0041</v>
      </c>
      <c r="E175" t="s">
        <v>714</v>
      </c>
      <c r="F175" t="s">
        <v>715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>
        <v>6</v>
      </c>
      <c r="M175">
        <v>6</v>
      </c>
      <c r="N175">
        <v>0</v>
      </c>
      <c r="O175">
        <v>0</v>
      </c>
      <c r="P175">
        <v>13.3</v>
      </c>
      <c r="Q175">
        <v>53</v>
      </c>
    </row>
    <row r="176" spans="1:20" hidden="1" x14ac:dyDescent="0.3">
      <c r="A176" t="s">
        <v>716</v>
      </c>
      <c r="B176" t="s">
        <v>717</v>
      </c>
      <c r="C176" s="1" t="str">
        <f t="shared" si="19"/>
        <v>21:0319</v>
      </c>
      <c r="D176" s="1" t="str">
        <f t="shared" si="20"/>
        <v>21:0041</v>
      </c>
      <c r="E176" t="s">
        <v>718</v>
      </c>
      <c r="F176" t="s">
        <v>719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>
        <v>3</v>
      </c>
      <c r="M176">
        <v>2</v>
      </c>
      <c r="N176">
        <v>1</v>
      </c>
      <c r="O176">
        <v>0</v>
      </c>
      <c r="P176">
        <v>16.600000000000001</v>
      </c>
      <c r="Q176">
        <v>32</v>
      </c>
    </row>
    <row r="177" spans="1:17" hidden="1" x14ac:dyDescent="0.3">
      <c r="A177" t="s">
        <v>720</v>
      </c>
      <c r="B177" t="s">
        <v>721</v>
      </c>
      <c r="C177" s="1" t="str">
        <f t="shared" si="19"/>
        <v>21:0319</v>
      </c>
      <c r="D177" s="1" t="str">
        <f t="shared" si="20"/>
        <v>21:0041</v>
      </c>
      <c r="E177" t="s">
        <v>722</v>
      </c>
      <c r="F177" t="s">
        <v>723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>
        <v>4</v>
      </c>
      <c r="M177">
        <v>3</v>
      </c>
      <c r="N177">
        <v>1</v>
      </c>
      <c r="O177">
        <v>0</v>
      </c>
      <c r="P177">
        <v>18.600000000000001</v>
      </c>
      <c r="Q177">
        <v>103</v>
      </c>
    </row>
    <row r="178" spans="1:17" hidden="1" x14ac:dyDescent="0.3">
      <c r="A178" t="s">
        <v>724</v>
      </c>
      <c r="B178" t="s">
        <v>725</v>
      </c>
      <c r="C178" s="1" t="str">
        <f t="shared" si="19"/>
        <v>21:0319</v>
      </c>
      <c r="D178" s="1" t="str">
        <f t="shared" si="20"/>
        <v>21:0041</v>
      </c>
      <c r="E178" t="s">
        <v>726</v>
      </c>
      <c r="F178" t="s">
        <v>727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>
        <v>6</v>
      </c>
      <c r="M178">
        <v>6</v>
      </c>
      <c r="N178">
        <v>0</v>
      </c>
      <c r="O178">
        <v>0</v>
      </c>
      <c r="P178">
        <v>14.3</v>
      </c>
      <c r="Q178">
        <v>69</v>
      </c>
    </row>
    <row r="179" spans="1:17" hidden="1" x14ac:dyDescent="0.3">
      <c r="A179" t="s">
        <v>728</v>
      </c>
      <c r="B179" t="s">
        <v>729</v>
      </c>
      <c r="C179" s="1" t="str">
        <f t="shared" si="19"/>
        <v>21:0319</v>
      </c>
      <c r="D179" s="1" t="str">
        <f t="shared" si="20"/>
        <v>21:0041</v>
      </c>
      <c r="E179" t="s">
        <v>730</v>
      </c>
      <c r="F179" t="s">
        <v>731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>
        <v>7</v>
      </c>
      <c r="M179">
        <v>6</v>
      </c>
      <c r="N179">
        <v>1</v>
      </c>
      <c r="O179">
        <v>0</v>
      </c>
      <c r="P179">
        <v>25</v>
      </c>
      <c r="Q179">
        <v>70</v>
      </c>
    </row>
    <row r="180" spans="1:17" hidden="1" x14ac:dyDescent="0.3">
      <c r="A180" t="s">
        <v>732</v>
      </c>
      <c r="B180" t="s">
        <v>733</v>
      </c>
      <c r="C180" s="1" t="str">
        <f t="shared" si="19"/>
        <v>21:0319</v>
      </c>
      <c r="D180" s="1" t="str">
        <f t="shared" si="20"/>
        <v>21:0041</v>
      </c>
      <c r="E180" t="s">
        <v>734</v>
      </c>
      <c r="F180" t="s">
        <v>735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>
        <v>8</v>
      </c>
      <c r="M180">
        <v>8</v>
      </c>
      <c r="N180">
        <v>0</v>
      </c>
      <c r="O180">
        <v>0</v>
      </c>
      <c r="P180">
        <v>22.5</v>
      </c>
      <c r="Q180">
        <v>111</v>
      </c>
    </row>
    <row r="181" spans="1:17" hidden="1" x14ac:dyDescent="0.3">
      <c r="A181" t="s">
        <v>736</v>
      </c>
      <c r="B181" t="s">
        <v>737</v>
      </c>
      <c r="C181" s="1" t="str">
        <f t="shared" si="19"/>
        <v>21:0319</v>
      </c>
      <c r="D181" s="1" t="str">
        <f t="shared" si="20"/>
        <v>21:0041</v>
      </c>
      <c r="E181" t="s">
        <v>738</v>
      </c>
      <c r="F181" t="s">
        <v>739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>
        <v>7</v>
      </c>
      <c r="M181">
        <v>7</v>
      </c>
      <c r="N181">
        <v>0</v>
      </c>
      <c r="O181">
        <v>0</v>
      </c>
      <c r="P181">
        <v>11.2</v>
      </c>
      <c r="Q181">
        <v>113</v>
      </c>
    </row>
    <row r="182" spans="1:17" hidden="1" x14ac:dyDescent="0.3">
      <c r="A182" t="s">
        <v>740</v>
      </c>
      <c r="B182" t="s">
        <v>741</v>
      </c>
      <c r="C182" s="1" t="str">
        <f t="shared" si="19"/>
        <v>21:0319</v>
      </c>
      <c r="D182" s="1" t="str">
        <f t="shared" si="20"/>
        <v>21:0041</v>
      </c>
      <c r="E182" t="s">
        <v>742</v>
      </c>
      <c r="F182" t="s">
        <v>743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>
        <v>4</v>
      </c>
      <c r="M182">
        <v>4</v>
      </c>
      <c r="N182">
        <v>0</v>
      </c>
      <c r="O182">
        <v>0</v>
      </c>
      <c r="P182">
        <v>27.5</v>
      </c>
      <c r="Q182">
        <v>21</v>
      </c>
    </row>
    <row r="183" spans="1:17" hidden="1" x14ac:dyDescent="0.3">
      <c r="A183" t="s">
        <v>744</v>
      </c>
      <c r="B183" t="s">
        <v>745</v>
      </c>
      <c r="C183" s="1" t="str">
        <f t="shared" si="19"/>
        <v>21:0319</v>
      </c>
      <c r="D183" s="1" t="str">
        <f t="shared" si="20"/>
        <v>21:0041</v>
      </c>
      <c r="E183" t="s">
        <v>746</v>
      </c>
      <c r="F183" t="s">
        <v>747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>
        <v>6</v>
      </c>
      <c r="M183">
        <v>6</v>
      </c>
      <c r="N183">
        <v>0</v>
      </c>
      <c r="O183">
        <v>0</v>
      </c>
      <c r="P183">
        <v>22.4</v>
      </c>
      <c r="Q183">
        <v>14</v>
      </c>
    </row>
    <row r="184" spans="1:17" hidden="1" x14ac:dyDescent="0.3">
      <c r="A184" t="s">
        <v>748</v>
      </c>
      <c r="B184" t="s">
        <v>749</v>
      </c>
      <c r="C184" s="1" t="str">
        <f t="shared" si="19"/>
        <v>21:0319</v>
      </c>
      <c r="D184" s="1" t="str">
        <f t="shared" si="20"/>
        <v>21:0041</v>
      </c>
      <c r="E184" t="s">
        <v>750</v>
      </c>
      <c r="F184" t="s">
        <v>751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>
        <v>0</v>
      </c>
      <c r="M184">
        <v>0</v>
      </c>
      <c r="N184">
        <v>0</v>
      </c>
      <c r="O184">
        <v>0</v>
      </c>
      <c r="P184">
        <v>18.600000000000001</v>
      </c>
      <c r="Q184">
        <v>0</v>
      </c>
    </row>
    <row r="185" spans="1:17" hidden="1" x14ac:dyDescent="0.3">
      <c r="A185" t="s">
        <v>752</v>
      </c>
      <c r="B185" t="s">
        <v>753</v>
      </c>
      <c r="C185" s="1" t="str">
        <f t="shared" si="19"/>
        <v>21:0319</v>
      </c>
      <c r="D185" s="1" t="str">
        <f t="shared" si="20"/>
        <v>21:0041</v>
      </c>
      <c r="E185" t="s">
        <v>754</v>
      </c>
      <c r="F185" t="s">
        <v>755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>
        <v>3</v>
      </c>
      <c r="M185">
        <v>3</v>
      </c>
      <c r="N185">
        <v>0</v>
      </c>
      <c r="O185">
        <v>0</v>
      </c>
      <c r="P185">
        <v>11.7</v>
      </c>
      <c r="Q185">
        <v>167</v>
      </c>
    </row>
    <row r="186" spans="1:17" hidden="1" x14ac:dyDescent="0.3">
      <c r="A186" t="s">
        <v>756</v>
      </c>
      <c r="B186" t="s">
        <v>757</v>
      </c>
      <c r="C186" s="1" t="str">
        <f t="shared" si="19"/>
        <v>21:0319</v>
      </c>
      <c r="D186" s="1" t="str">
        <f t="shared" si="20"/>
        <v>21:0041</v>
      </c>
      <c r="E186" t="s">
        <v>758</v>
      </c>
      <c r="F186" t="s">
        <v>759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>
        <v>1</v>
      </c>
      <c r="M186">
        <v>1</v>
      </c>
      <c r="N186">
        <v>0</v>
      </c>
      <c r="O186">
        <v>0</v>
      </c>
      <c r="P186">
        <v>14.1</v>
      </c>
      <c r="Q186">
        <v>271</v>
      </c>
    </row>
    <row r="187" spans="1:17" hidden="1" x14ac:dyDescent="0.3">
      <c r="A187" t="s">
        <v>760</v>
      </c>
      <c r="B187" t="s">
        <v>761</v>
      </c>
      <c r="C187" s="1" t="str">
        <f t="shared" si="19"/>
        <v>21:0319</v>
      </c>
      <c r="D187" s="1" t="str">
        <f t="shared" si="20"/>
        <v>21:0041</v>
      </c>
      <c r="E187" t="s">
        <v>762</v>
      </c>
      <c r="F187" t="s">
        <v>763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>
        <v>8</v>
      </c>
      <c r="M187">
        <v>7</v>
      </c>
      <c r="N187">
        <v>1</v>
      </c>
      <c r="O187">
        <v>0</v>
      </c>
      <c r="P187">
        <v>24.1</v>
      </c>
      <c r="Q187">
        <v>78</v>
      </c>
    </row>
    <row r="188" spans="1:17" hidden="1" x14ac:dyDescent="0.3">
      <c r="A188" t="s">
        <v>764</v>
      </c>
      <c r="B188" t="s">
        <v>765</v>
      </c>
      <c r="C188" s="1" t="str">
        <f t="shared" si="19"/>
        <v>21:0319</v>
      </c>
      <c r="D188" s="1" t="str">
        <f t="shared" si="20"/>
        <v>21:0041</v>
      </c>
      <c r="E188" t="s">
        <v>766</v>
      </c>
      <c r="F188" t="s">
        <v>767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>
        <v>0</v>
      </c>
      <c r="M188">
        <v>0</v>
      </c>
      <c r="N188">
        <v>0</v>
      </c>
      <c r="O188">
        <v>0</v>
      </c>
      <c r="P188">
        <v>29.1</v>
      </c>
      <c r="Q188">
        <v>0</v>
      </c>
    </row>
    <row r="189" spans="1:17" hidden="1" x14ac:dyDescent="0.3">
      <c r="A189" t="s">
        <v>768</v>
      </c>
      <c r="B189" t="s">
        <v>769</v>
      </c>
      <c r="C189" s="1" t="str">
        <f t="shared" si="19"/>
        <v>21:0319</v>
      </c>
      <c r="D189" s="1" t="str">
        <f t="shared" si="20"/>
        <v>21:0041</v>
      </c>
      <c r="E189" t="s">
        <v>770</v>
      </c>
      <c r="F189" t="s">
        <v>771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>
        <v>7</v>
      </c>
      <c r="M189">
        <v>6</v>
      </c>
      <c r="N189">
        <v>0</v>
      </c>
      <c r="O189">
        <v>1</v>
      </c>
      <c r="P189">
        <v>9.1</v>
      </c>
      <c r="Q189">
        <v>157</v>
      </c>
    </row>
    <row r="190" spans="1:17" hidden="1" x14ac:dyDescent="0.3">
      <c r="A190" t="s">
        <v>772</v>
      </c>
      <c r="B190" t="s">
        <v>773</v>
      </c>
      <c r="C190" s="1" t="str">
        <f t="shared" si="19"/>
        <v>21:0319</v>
      </c>
      <c r="D190" s="1" t="str">
        <f t="shared" si="20"/>
        <v>21:0041</v>
      </c>
      <c r="E190" t="s">
        <v>774</v>
      </c>
      <c r="F190" t="s">
        <v>775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>
        <v>6</v>
      </c>
      <c r="M190">
        <v>6</v>
      </c>
      <c r="N190">
        <v>0</v>
      </c>
      <c r="O190">
        <v>0</v>
      </c>
      <c r="P190">
        <v>22.4</v>
      </c>
      <c r="Q190">
        <v>244</v>
      </c>
    </row>
    <row r="191" spans="1:17" hidden="1" x14ac:dyDescent="0.3">
      <c r="A191" t="s">
        <v>776</v>
      </c>
      <c r="B191" t="s">
        <v>777</v>
      </c>
      <c r="C191" s="1" t="str">
        <f t="shared" si="19"/>
        <v>21:0319</v>
      </c>
      <c r="D191" s="1" t="str">
        <f t="shared" si="20"/>
        <v>21:0041</v>
      </c>
      <c r="E191" t="s">
        <v>778</v>
      </c>
      <c r="F191" t="s">
        <v>779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>
        <v>0</v>
      </c>
      <c r="M191">
        <v>0</v>
      </c>
      <c r="N191">
        <v>0</v>
      </c>
      <c r="O191">
        <v>0</v>
      </c>
      <c r="P191">
        <v>27</v>
      </c>
      <c r="Q191">
        <v>0</v>
      </c>
    </row>
    <row r="192" spans="1:17" hidden="1" x14ac:dyDescent="0.3">
      <c r="A192" t="s">
        <v>780</v>
      </c>
      <c r="B192" t="s">
        <v>781</v>
      </c>
      <c r="C192" s="1" t="str">
        <f t="shared" si="19"/>
        <v>21:0319</v>
      </c>
      <c r="D192" s="1" t="str">
        <f t="shared" si="20"/>
        <v>21:0041</v>
      </c>
      <c r="E192" t="s">
        <v>782</v>
      </c>
      <c r="F192" t="s">
        <v>783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>
        <v>3</v>
      </c>
      <c r="M192">
        <v>3</v>
      </c>
      <c r="N192">
        <v>0</v>
      </c>
      <c r="O192">
        <v>0</v>
      </c>
      <c r="P192">
        <v>4.7</v>
      </c>
      <c r="Q192">
        <v>99</v>
      </c>
    </row>
    <row r="193" spans="1:20" hidden="1" x14ac:dyDescent="0.3">
      <c r="A193" t="s">
        <v>784</v>
      </c>
      <c r="B193" t="s">
        <v>785</v>
      </c>
      <c r="C193" s="1" t="str">
        <f t="shared" si="19"/>
        <v>21:0319</v>
      </c>
      <c r="D193" s="1" t="str">
        <f t="shared" si="20"/>
        <v>21:0041</v>
      </c>
      <c r="E193" t="s">
        <v>786</v>
      </c>
      <c r="F193" t="s">
        <v>787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>
        <v>0</v>
      </c>
      <c r="M193">
        <v>0</v>
      </c>
      <c r="N193">
        <v>0</v>
      </c>
      <c r="O193">
        <v>0</v>
      </c>
      <c r="P193">
        <v>30.9</v>
      </c>
      <c r="Q193">
        <v>0</v>
      </c>
    </row>
    <row r="194" spans="1:20" hidden="1" x14ac:dyDescent="0.3">
      <c r="A194" t="s">
        <v>788</v>
      </c>
      <c r="B194" t="s">
        <v>789</v>
      </c>
      <c r="C194" s="1" t="str">
        <f t="shared" si="19"/>
        <v>21:0319</v>
      </c>
      <c r="D194" s="1" t="str">
        <f t="shared" si="20"/>
        <v>21:0041</v>
      </c>
      <c r="E194" t="s">
        <v>790</v>
      </c>
      <c r="F194" t="s">
        <v>791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>
        <v>3</v>
      </c>
      <c r="M194">
        <v>3</v>
      </c>
      <c r="N194">
        <v>0</v>
      </c>
      <c r="O194">
        <v>0</v>
      </c>
      <c r="P194">
        <v>27.5</v>
      </c>
      <c r="Q194">
        <v>19</v>
      </c>
    </row>
    <row r="195" spans="1:20" hidden="1" x14ac:dyDescent="0.3">
      <c r="A195" t="s">
        <v>792</v>
      </c>
      <c r="B195" t="s">
        <v>793</v>
      </c>
      <c r="C195" s="1" t="str">
        <f t="shared" si="19"/>
        <v>21:0319</v>
      </c>
      <c r="D195" s="1" t="str">
        <f t="shared" si="20"/>
        <v>21:0041</v>
      </c>
      <c r="E195" t="s">
        <v>794</v>
      </c>
      <c r="F195" t="s">
        <v>795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>
        <v>6</v>
      </c>
      <c r="M195">
        <v>6</v>
      </c>
      <c r="N195">
        <v>0</v>
      </c>
      <c r="O195">
        <v>0</v>
      </c>
      <c r="P195">
        <v>25.3</v>
      </c>
      <c r="Q195">
        <v>9</v>
      </c>
    </row>
    <row r="196" spans="1:20" hidden="1" x14ac:dyDescent="0.3">
      <c r="A196" t="s">
        <v>796</v>
      </c>
      <c r="B196" t="s">
        <v>797</v>
      </c>
      <c r="C196" s="1" t="str">
        <f t="shared" si="19"/>
        <v>21:0319</v>
      </c>
      <c r="D196" s="1" t="str">
        <f t="shared" si="20"/>
        <v>21:0041</v>
      </c>
      <c r="E196" t="s">
        <v>798</v>
      </c>
      <c r="F196" t="s">
        <v>799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>
        <v>3</v>
      </c>
      <c r="M196">
        <v>3</v>
      </c>
      <c r="N196">
        <v>0</v>
      </c>
      <c r="O196">
        <v>0</v>
      </c>
      <c r="P196">
        <v>14.3</v>
      </c>
      <c r="Q196">
        <v>21</v>
      </c>
    </row>
    <row r="197" spans="1:20" hidden="1" x14ac:dyDescent="0.3">
      <c r="A197" t="s">
        <v>800</v>
      </c>
      <c r="B197" t="s">
        <v>801</v>
      </c>
      <c r="C197" s="1" t="str">
        <f t="shared" si="19"/>
        <v>21:0319</v>
      </c>
      <c r="D197" s="1" t="str">
        <f t="shared" si="20"/>
        <v>21:0041</v>
      </c>
      <c r="E197" t="s">
        <v>802</v>
      </c>
      <c r="F197" t="s">
        <v>803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>
        <v>8</v>
      </c>
      <c r="M197">
        <v>8</v>
      </c>
      <c r="N197">
        <v>0</v>
      </c>
      <c r="O197">
        <v>0</v>
      </c>
      <c r="P197">
        <v>28.3</v>
      </c>
      <c r="Q197">
        <v>559</v>
      </c>
    </row>
    <row r="198" spans="1:20" hidden="1" x14ac:dyDescent="0.3">
      <c r="A198" t="s">
        <v>804</v>
      </c>
      <c r="B198" t="s">
        <v>805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806</v>
      </c>
      <c r="F198" t="s">
        <v>807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>
        <v>11</v>
      </c>
      <c r="M198">
        <v>8</v>
      </c>
      <c r="N198">
        <v>3</v>
      </c>
      <c r="O198">
        <v>0</v>
      </c>
      <c r="P198">
        <v>63.2</v>
      </c>
      <c r="Q198">
        <v>33</v>
      </c>
      <c r="R198">
        <v>30</v>
      </c>
      <c r="S198">
        <v>3</v>
      </c>
      <c r="T198">
        <v>0</v>
      </c>
    </row>
    <row r="199" spans="1:20" hidden="1" x14ac:dyDescent="0.3">
      <c r="A199" t="s">
        <v>808</v>
      </c>
      <c r="B199" t="s">
        <v>809</v>
      </c>
      <c r="C199" s="1" t="str">
        <f t="shared" si="23"/>
        <v>21:0983</v>
      </c>
      <c r="D199" s="1" t="str">
        <f t="shared" si="24"/>
        <v>21:0001</v>
      </c>
      <c r="E199" t="s">
        <v>810</v>
      </c>
      <c r="F199" t="s">
        <v>811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>
        <v>23</v>
      </c>
      <c r="M199">
        <v>16</v>
      </c>
      <c r="N199">
        <v>7</v>
      </c>
      <c r="O199">
        <v>0</v>
      </c>
      <c r="P199">
        <v>64.3</v>
      </c>
      <c r="Q199">
        <v>95</v>
      </c>
      <c r="R199">
        <v>29</v>
      </c>
      <c r="S199">
        <v>66</v>
      </c>
      <c r="T199">
        <v>0</v>
      </c>
    </row>
    <row r="200" spans="1:20" hidden="1" x14ac:dyDescent="0.3">
      <c r="A200" t="s">
        <v>812</v>
      </c>
      <c r="B200" t="s">
        <v>813</v>
      </c>
      <c r="C200" s="1" t="str">
        <f t="shared" si="23"/>
        <v>21:0983</v>
      </c>
      <c r="D200" s="1" t="str">
        <f t="shared" si="24"/>
        <v>21:0001</v>
      </c>
      <c r="E200" t="s">
        <v>814</v>
      </c>
      <c r="F200" t="s">
        <v>815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>
        <v>5</v>
      </c>
      <c r="M200">
        <v>0</v>
      </c>
      <c r="N200">
        <v>5</v>
      </c>
      <c r="O200">
        <v>0</v>
      </c>
      <c r="P200">
        <v>69</v>
      </c>
      <c r="Q200">
        <v>6</v>
      </c>
      <c r="R200">
        <v>0</v>
      </c>
      <c r="S200">
        <v>6</v>
      </c>
      <c r="T200">
        <v>0</v>
      </c>
    </row>
    <row r="201" spans="1:20" hidden="1" x14ac:dyDescent="0.3">
      <c r="A201" t="s">
        <v>816</v>
      </c>
      <c r="B201" t="s">
        <v>817</v>
      </c>
      <c r="C201" s="1" t="str">
        <f t="shared" si="23"/>
        <v>21:0983</v>
      </c>
      <c r="D201" s="1" t="str">
        <f t="shared" si="24"/>
        <v>21:0001</v>
      </c>
      <c r="E201" t="s">
        <v>818</v>
      </c>
      <c r="F201" t="s">
        <v>819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>
        <v>10</v>
      </c>
      <c r="M201">
        <v>5</v>
      </c>
      <c r="N201">
        <v>5</v>
      </c>
      <c r="O201">
        <v>0</v>
      </c>
      <c r="P201">
        <v>75.3</v>
      </c>
      <c r="Q201">
        <v>19</v>
      </c>
      <c r="R201">
        <v>5</v>
      </c>
      <c r="S201">
        <v>14</v>
      </c>
      <c r="T201">
        <v>0</v>
      </c>
    </row>
    <row r="202" spans="1:20" hidden="1" x14ac:dyDescent="0.3">
      <c r="A202" t="s">
        <v>820</v>
      </c>
      <c r="B202" t="s">
        <v>821</v>
      </c>
      <c r="C202" s="1" t="str">
        <f t="shared" si="23"/>
        <v>21:0983</v>
      </c>
      <c r="D202" s="1" t="str">
        <f t="shared" si="24"/>
        <v>21:0001</v>
      </c>
      <c r="E202" t="s">
        <v>822</v>
      </c>
      <c r="F202" t="s">
        <v>823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>
        <v>12</v>
      </c>
      <c r="M202">
        <v>8</v>
      </c>
      <c r="N202">
        <v>3</v>
      </c>
      <c r="O202">
        <v>1</v>
      </c>
      <c r="P202">
        <v>52.7</v>
      </c>
      <c r="Q202">
        <v>47</v>
      </c>
      <c r="R202">
        <v>20</v>
      </c>
      <c r="S202">
        <v>23</v>
      </c>
      <c r="T202">
        <v>4</v>
      </c>
    </row>
    <row r="203" spans="1:20" hidden="1" x14ac:dyDescent="0.3">
      <c r="A203" t="s">
        <v>824</v>
      </c>
      <c r="B203" t="s">
        <v>825</v>
      </c>
      <c r="C203" s="1" t="str">
        <f t="shared" si="23"/>
        <v>21:0983</v>
      </c>
      <c r="D203" s="1" t="str">
        <f t="shared" si="24"/>
        <v>21:0001</v>
      </c>
      <c r="E203" t="s">
        <v>826</v>
      </c>
      <c r="F203" t="s">
        <v>827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>
        <v>2</v>
      </c>
      <c r="M203">
        <v>2</v>
      </c>
      <c r="N203">
        <v>0</v>
      </c>
      <c r="O203">
        <v>0</v>
      </c>
      <c r="P203">
        <v>23.4</v>
      </c>
      <c r="Q203">
        <v>47</v>
      </c>
      <c r="R203">
        <v>47</v>
      </c>
      <c r="S203">
        <v>0</v>
      </c>
      <c r="T203">
        <v>0</v>
      </c>
    </row>
    <row r="204" spans="1:20" hidden="1" x14ac:dyDescent="0.3">
      <c r="A204" t="s">
        <v>828</v>
      </c>
      <c r="B204" t="s">
        <v>829</v>
      </c>
      <c r="C204" s="1" t="str">
        <f t="shared" si="23"/>
        <v>21:0983</v>
      </c>
      <c r="D204" s="1" t="str">
        <f t="shared" si="24"/>
        <v>21:0001</v>
      </c>
      <c r="E204" t="s">
        <v>830</v>
      </c>
      <c r="F204" t="s">
        <v>831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>
        <v>5</v>
      </c>
      <c r="M204">
        <v>5</v>
      </c>
      <c r="N204">
        <v>0</v>
      </c>
      <c r="O204">
        <v>0</v>
      </c>
      <c r="P204">
        <v>34.700000000000003</v>
      </c>
      <c r="Q204">
        <v>23</v>
      </c>
      <c r="R204">
        <v>23</v>
      </c>
      <c r="S204">
        <v>0</v>
      </c>
      <c r="T204">
        <v>0</v>
      </c>
    </row>
    <row r="205" spans="1:20" hidden="1" x14ac:dyDescent="0.3">
      <c r="A205" t="s">
        <v>832</v>
      </c>
      <c r="B205" t="s">
        <v>833</v>
      </c>
      <c r="C205" s="1" t="str">
        <f t="shared" si="23"/>
        <v>21:0983</v>
      </c>
      <c r="D205" s="1" t="str">
        <f t="shared" si="24"/>
        <v>21:0001</v>
      </c>
      <c r="E205" t="s">
        <v>834</v>
      </c>
      <c r="F205" t="s">
        <v>835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>
        <v>4</v>
      </c>
      <c r="M205">
        <v>4</v>
      </c>
      <c r="N205">
        <v>0</v>
      </c>
      <c r="O205">
        <v>0</v>
      </c>
      <c r="P205">
        <v>35.200000000000003</v>
      </c>
      <c r="Q205">
        <v>16</v>
      </c>
      <c r="R205">
        <v>16</v>
      </c>
      <c r="S205">
        <v>0</v>
      </c>
      <c r="T205">
        <v>0</v>
      </c>
    </row>
    <row r="206" spans="1:20" hidden="1" x14ac:dyDescent="0.3">
      <c r="A206" t="s">
        <v>836</v>
      </c>
      <c r="B206" t="s">
        <v>837</v>
      </c>
      <c r="C206" s="1" t="str">
        <f t="shared" si="23"/>
        <v>21:0983</v>
      </c>
      <c r="D206" s="1" t="str">
        <f t="shared" si="24"/>
        <v>21:0001</v>
      </c>
      <c r="E206" t="s">
        <v>838</v>
      </c>
      <c r="F206" t="s">
        <v>839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>
        <v>1</v>
      </c>
      <c r="M206">
        <v>1</v>
      </c>
      <c r="N206">
        <v>0</v>
      </c>
      <c r="O206">
        <v>0</v>
      </c>
      <c r="P206">
        <v>13.9</v>
      </c>
      <c r="Q206">
        <v>2</v>
      </c>
      <c r="R206">
        <v>2</v>
      </c>
      <c r="S206">
        <v>0</v>
      </c>
      <c r="T206">
        <v>0</v>
      </c>
    </row>
    <row r="207" spans="1:20" hidden="1" x14ac:dyDescent="0.3">
      <c r="A207" t="s">
        <v>840</v>
      </c>
      <c r="B207" t="s">
        <v>841</v>
      </c>
      <c r="C207" s="1" t="str">
        <f t="shared" si="23"/>
        <v>21:0983</v>
      </c>
      <c r="D207" s="1" t="str">
        <f t="shared" si="24"/>
        <v>21:0001</v>
      </c>
      <c r="E207" t="s">
        <v>842</v>
      </c>
      <c r="F207" t="s">
        <v>843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>
        <v>0</v>
      </c>
      <c r="M207">
        <v>0</v>
      </c>
      <c r="N207">
        <v>0</v>
      </c>
      <c r="O207">
        <v>0</v>
      </c>
      <c r="P207">
        <v>23.1</v>
      </c>
      <c r="Q207">
        <v>0</v>
      </c>
      <c r="R207">
        <v>0</v>
      </c>
      <c r="S207">
        <v>0</v>
      </c>
      <c r="T207">
        <v>0</v>
      </c>
    </row>
    <row r="208" spans="1:20" hidden="1" x14ac:dyDescent="0.3">
      <c r="A208" t="s">
        <v>844</v>
      </c>
      <c r="B208" t="s">
        <v>845</v>
      </c>
      <c r="C208" s="1" t="str">
        <f t="shared" si="23"/>
        <v>21:0983</v>
      </c>
      <c r="D208" s="1" t="str">
        <f t="shared" si="24"/>
        <v>21:0001</v>
      </c>
      <c r="E208" t="s">
        <v>846</v>
      </c>
      <c r="F208" t="s">
        <v>847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>
        <v>3</v>
      </c>
      <c r="M208">
        <v>2</v>
      </c>
      <c r="N208">
        <v>1</v>
      </c>
      <c r="O208">
        <v>0</v>
      </c>
      <c r="P208">
        <v>18.2</v>
      </c>
      <c r="Q208">
        <v>118</v>
      </c>
      <c r="R208">
        <v>117</v>
      </c>
      <c r="S208">
        <v>1</v>
      </c>
      <c r="T208">
        <v>0</v>
      </c>
    </row>
    <row r="209" spans="1:20" hidden="1" x14ac:dyDescent="0.3">
      <c r="A209" t="s">
        <v>848</v>
      </c>
      <c r="B209" t="s">
        <v>849</v>
      </c>
      <c r="C209" s="1" t="str">
        <f t="shared" si="23"/>
        <v>21:0983</v>
      </c>
      <c r="D209" s="1" t="str">
        <f t="shared" si="24"/>
        <v>21:0001</v>
      </c>
      <c r="E209" t="s">
        <v>850</v>
      </c>
      <c r="F209" t="s">
        <v>851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>
        <v>1</v>
      </c>
      <c r="M209">
        <v>1</v>
      </c>
      <c r="N209">
        <v>0</v>
      </c>
      <c r="O209">
        <v>0</v>
      </c>
      <c r="P209">
        <v>19.14</v>
      </c>
      <c r="Q209">
        <v>1</v>
      </c>
      <c r="R209">
        <v>1</v>
      </c>
      <c r="S209">
        <v>0</v>
      </c>
      <c r="T209">
        <v>0</v>
      </c>
    </row>
    <row r="210" spans="1:20" hidden="1" x14ac:dyDescent="0.3">
      <c r="A210" t="s">
        <v>852</v>
      </c>
      <c r="B210" t="s">
        <v>853</v>
      </c>
      <c r="C210" s="1" t="str">
        <f t="shared" si="23"/>
        <v>21:0983</v>
      </c>
      <c r="D210" s="1" t="str">
        <f t="shared" si="24"/>
        <v>21:0001</v>
      </c>
      <c r="E210" t="s">
        <v>854</v>
      </c>
      <c r="F210" t="s">
        <v>855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>
        <v>1</v>
      </c>
      <c r="M210">
        <v>1</v>
      </c>
      <c r="N210">
        <v>0</v>
      </c>
      <c r="O210">
        <v>0</v>
      </c>
      <c r="P210">
        <v>28.9</v>
      </c>
      <c r="Q210">
        <v>1</v>
      </c>
      <c r="R210">
        <v>1</v>
      </c>
      <c r="S210">
        <v>0</v>
      </c>
      <c r="T210">
        <v>0</v>
      </c>
    </row>
    <row r="211" spans="1:20" hidden="1" x14ac:dyDescent="0.3">
      <c r="A211" t="s">
        <v>856</v>
      </c>
      <c r="B211" t="s">
        <v>857</v>
      </c>
      <c r="C211" s="1" t="str">
        <f t="shared" si="23"/>
        <v>21:0983</v>
      </c>
      <c r="D211" s="1" t="str">
        <f t="shared" si="24"/>
        <v>21:0001</v>
      </c>
      <c r="E211" t="s">
        <v>858</v>
      </c>
      <c r="F211" t="s">
        <v>859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>
        <v>0</v>
      </c>
      <c r="M211">
        <v>0</v>
      </c>
      <c r="N211">
        <v>0</v>
      </c>
      <c r="O211">
        <v>0</v>
      </c>
      <c r="P211">
        <v>27</v>
      </c>
      <c r="Q211">
        <v>0</v>
      </c>
      <c r="R211">
        <v>0</v>
      </c>
      <c r="S211">
        <v>0</v>
      </c>
      <c r="T211">
        <v>0</v>
      </c>
    </row>
    <row r="212" spans="1:20" hidden="1" x14ac:dyDescent="0.3">
      <c r="A212" t="s">
        <v>860</v>
      </c>
      <c r="B212" t="s">
        <v>861</v>
      </c>
      <c r="C212" s="1" t="str">
        <f t="shared" si="23"/>
        <v>21:0983</v>
      </c>
      <c r="D212" s="1" t="str">
        <f t="shared" si="24"/>
        <v>21:0001</v>
      </c>
      <c r="E212" t="s">
        <v>862</v>
      </c>
      <c r="F212" t="s">
        <v>863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>
        <v>0</v>
      </c>
      <c r="M212">
        <v>0</v>
      </c>
      <c r="N212">
        <v>0</v>
      </c>
      <c r="O212">
        <v>0</v>
      </c>
      <c r="P212">
        <v>23.8</v>
      </c>
      <c r="Q212">
        <v>0</v>
      </c>
      <c r="R212">
        <v>0</v>
      </c>
      <c r="S212">
        <v>0</v>
      </c>
      <c r="T212">
        <v>0</v>
      </c>
    </row>
    <row r="213" spans="1:20" hidden="1" x14ac:dyDescent="0.3">
      <c r="A213" t="s">
        <v>864</v>
      </c>
      <c r="B213" t="s">
        <v>865</v>
      </c>
      <c r="C213" s="1" t="str">
        <f t="shared" si="23"/>
        <v>21:0983</v>
      </c>
      <c r="D213" s="1" t="str">
        <f t="shared" si="24"/>
        <v>21:0001</v>
      </c>
      <c r="E213" t="s">
        <v>866</v>
      </c>
      <c r="F213" t="s">
        <v>867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>
        <v>3</v>
      </c>
      <c r="M213">
        <v>3</v>
      </c>
      <c r="N213">
        <v>0</v>
      </c>
      <c r="O213">
        <v>0</v>
      </c>
      <c r="P213">
        <v>11.7</v>
      </c>
      <c r="Q213">
        <v>25</v>
      </c>
      <c r="R213">
        <v>25</v>
      </c>
      <c r="S213">
        <v>0</v>
      </c>
      <c r="T213">
        <v>0</v>
      </c>
    </row>
    <row r="214" spans="1:20" hidden="1" x14ac:dyDescent="0.3">
      <c r="A214" t="s">
        <v>868</v>
      </c>
      <c r="B214" t="s">
        <v>869</v>
      </c>
      <c r="C214" s="1" t="str">
        <f t="shared" si="23"/>
        <v>21:0983</v>
      </c>
      <c r="D214" s="1" t="str">
        <f t="shared" si="24"/>
        <v>21:0001</v>
      </c>
      <c r="E214" t="s">
        <v>870</v>
      </c>
      <c r="F214" t="s">
        <v>871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>
        <v>0</v>
      </c>
      <c r="M214">
        <v>0</v>
      </c>
      <c r="N214">
        <v>0</v>
      </c>
      <c r="O214">
        <v>0</v>
      </c>
      <c r="P214">
        <v>11.7</v>
      </c>
      <c r="Q214">
        <v>0</v>
      </c>
      <c r="R214">
        <v>0</v>
      </c>
      <c r="S214">
        <v>0</v>
      </c>
      <c r="T214">
        <v>0</v>
      </c>
    </row>
    <row r="215" spans="1:20" hidden="1" x14ac:dyDescent="0.3">
      <c r="A215" t="s">
        <v>872</v>
      </c>
      <c r="B215" t="s">
        <v>873</v>
      </c>
      <c r="C215" s="1" t="str">
        <f t="shared" si="23"/>
        <v>21:0983</v>
      </c>
      <c r="D215" s="1" t="str">
        <f t="shared" si="24"/>
        <v>21:0001</v>
      </c>
      <c r="E215" t="s">
        <v>874</v>
      </c>
      <c r="F215" t="s">
        <v>875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>
        <v>11</v>
      </c>
      <c r="M215">
        <v>5</v>
      </c>
      <c r="N215">
        <v>4</v>
      </c>
      <c r="O215">
        <v>2</v>
      </c>
      <c r="P215">
        <v>16.399999999999999</v>
      </c>
      <c r="Q215">
        <v>135</v>
      </c>
      <c r="R215">
        <v>57</v>
      </c>
      <c r="S215">
        <v>73</v>
      </c>
      <c r="T215">
        <v>5</v>
      </c>
    </row>
    <row r="216" spans="1:20" hidden="1" x14ac:dyDescent="0.3">
      <c r="A216" t="s">
        <v>876</v>
      </c>
      <c r="B216" t="s">
        <v>877</v>
      </c>
      <c r="C216" s="1" t="str">
        <f t="shared" si="23"/>
        <v>21:0983</v>
      </c>
      <c r="D216" s="1" t="str">
        <f t="shared" si="24"/>
        <v>21:0001</v>
      </c>
      <c r="E216" t="s">
        <v>878</v>
      </c>
      <c r="F216" t="s">
        <v>879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>
        <v>2</v>
      </c>
      <c r="M216">
        <v>2</v>
      </c>
      <c r="N216">
        <v>0</v>
      </c>
      <c r="O216">
        <v>0</v>
      </c>
      <c r="P216">
        <v>22.6</v>
      </c>
      <c r="Q216">
        <v>5</v>
      </c>
      <c r="R216">
        <v>5</v>
      </c>
      <c r="S216">
        <v>0</v>
      </c>
      <c r="T216">
        <v>0</v>
      </c>
    </row>
    <row r="217" spans="1:20" hidden="1" x14ac:dyDescent="0.3">
      <c r="A217" t="s">
        <v>880</v>
      </c>
      <c r="B217" t="s">
        <v>881</v>
      </c>
      <c r="C217" s="1" t="str">
        <f t="shared" si="23"/>
        <v>21:0983</v>
      </c>
      <c r="D217" s="1" t="str">
        <f t="shared" si="24"/>
        <v>21:0001</v>
      </c>
      <c r="E217" t="s">
        <v>882</v>
      </c>
      <c r="F217" t="s">
        <v>883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>
        <v>0</v>
      </c>
      <c r="M217">
        <v>0</v>
      </c>
      <c r="N217">
        <v>0</v>
      </c>
      <c r="O217">
        <v>0</v>
      </c>
      <c r="P217">
        <v>31.5</v>
      </c>
      <c r="Q217">
        <v>0</v>
      </c>
      <c r="R217">
        <v>0</v>
      </c>
      <c r="S217">
        <v>0</v>
      </c>
      <c r="T217">
        <v>0</v>
      </c>
    </row>
    <row r="218" spans="1:20" hidden="1" x14ac:dyDescent="0.3">
      <c r="A218" t="s">
        <v>884</v>
      </c>
      <c r="B218" t="s">
        <v>885</v>
      </c>
      <c r="C218" s="1" t="str">
        <f t="shared" si="23"/>
        <v>21:0983</v>
      </c>
      <c r="D218" s="1" t="str">
        <f t="shared" si="24"/>
        <v>21:0001</v>
      </c>
      <c r="E218" t="s">
        <v>886</v>
      </c>
      <c r="F218" t="s">
        <v>887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>
        <v>2</v>
      </c>
      <c r="M218">
        <v>2</v>
      </c>
      <c r="N218">
        <v>0</v>
      </c>
      <c r="O218">
        <v>0</v>
      </c>
      <c r="P218">
        <v>19.100000000000001</v>
      </c>
      <c r="Q218">
        <v>20</v>
      </c>
      <c r="R218">
        <v>20</v>
      </c>
      <c r="S218">
        <v>0</v>
      </c>
      <c r="T218">
        <v>0</v>
      </c>
    </row>
    <row r="219" spans="1:20" hidden="1" x14ac:dyDescent="0.3">
      <c r="A219" t="s">
        <v>888</v>
      </c>
      <c r="B219" t="s">
        <v>889</v>
      </c>
      <c r="C219" s="1" t="str">
        <f t="shared" si="23"/>
        <v>21:0983</v>
      </c>
      <c r="D219" s="1" t="str">
        <f t="shared" si="24"/>
        <v>21:0001</v>
      </c>
      <c r="E219" t="s">
        <v>890</v>
      </c>
      <c r="F219" t="s">
        <v>891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>
        <v>10</v>
      </c>
      <c r="M219">
        <v>9</v>
      </c>
      <c r="N219">
        <v>1</v>
      </c>
      <c r="O219">
        <v>0</v>
      </c>
      <c r="P219">
        <v>37</v>
      </c>
      <c r="Q219">
        <v>23</v>
      </c>
      <c r="R219">
        <v>23</v>
      </c>
      <c r="S219">
        <v>0</v>
      </c>
      <c r="T219">
        <v>0</v>
      </c>
    </row>
    <row r="220" spans="1:20" hidden="1" x14ac:dyDescent="0.3">
      <c r="A220" t="s">
        <v>892</v>
      </c>
      <c r="B220" t="s">
        <v>893</v>
      </c>
      <c r="C220" s="1" t="str">
        <f t="shared" si="23"/>
        <v>21:0983</v>
      </c>
      <c r="D220" s="1" t="str">
        <f t="shared" si="24"/>
        <v>21:0001</v>
      </c>
      <c r="E220" t="s">
        <v>894</v>
      </c>
      <c r="F220" t="s">
        <v>895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>
        <v>8</v>
      </c>
      <c r="M220">
        <v>8</v>
      </c>
      <c r="N220">
        <v>0</v>
      </c>
      <c r="O220">
        <v>0</v>
      </c>
      <c r="P220">
        <v>19</v>
      </c>
      <c r="Q220">
        <v>25</v>
      </c>
      <c r="R220">
        <v>25</v>
      </c>
      <c r="S220">
        <v>0</v>
      </c>
      <c r="T220">
        <v>0</v>
      </c>
    </row>
    <row r="221" spans="1:20" hidden="1" x14ac:dyDescent="0.3">
      <c r="A221" t="s">
        <v>896</v>
      </c>
      <c r="B221" t="s">
        <v>897</v>
      </c>
      <c r="C221" s="1" t="str">
        <f t="shared" si="23"/>
        <v>21:0983</v>
      </c>
      <c r="D221" s="1" t="str">
        <f t="shared" si="24"/>
        <v>21:0001</v>
      </c>
      <c r="E221" t="s">
        <v>898</v>
      </c>
      <c r="F221" t="s">
        <v>899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>
        <v>3</v>
      </c>
      <c r="M221">
        <v>3</v>
      </c>
      <c r="N221">
        <v>0</v>
      </c>
      <c r="O221">
        <v>0</v>
      </c>
      <c r="P221">
        <v>34.799999999999997</v>
      </c>
      <c r="Q221">
        <v>56</v>
      </c>
      <c r="R221">
        <v>56</v>
      </c>
      <c r="S221">
        <v>0</v>
      </c>
      <c r="T221">
        <v>0</v>
      </c>
    </row>
    <row r="222" spans="1:20" hidden="1" x14ac:dyDescent="0.3">
      <c r="A222" t="s">
        <v>900</v>
      </c>
      <c r="B222" t="s">
        <v>901</v>
      </c>
      <c r="C222" s="1" t="str">
        <f t="shared" si="23"/>
        <v>21:0983</v>
      </c>
      <c r="D222" s="1" t="str">
        <f t="shared" si="24"/>
        <v>21:0001</v>
      </c>
      <c r="E222" t="s">
        <v>902</v>
      </c>
      <c r="F222" t="s">
        <v>903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>
        <v>0</v>
      </c>
      <c r="M222">
        <v>0</v>
      </c>
      <c r="N222">
        <v>0</v>
      </c>
      <c r="O222">
        <v>0</v>
      </c>
      <c r="P222">
        <v>15.5</v>
      </c>
      <c r="Q222">
        <v>0</v>
      </c>
      <c r="R222">
        <v>0</v>
      </c>
      <c r="S222">
        <v>0</v>
      </c>
      <c r="T222">
        <v>0</v>
      </c>
    </row>
    <row r="223" spans="1:20" hidden="1" x14ac:dyDescent="0.3">
      <c r="A223" t="s">
        <v>904</v>
      </c>
      <c r="B223" t="s">
        <v>905</v>
      </c>
      <c r="C223" s="1" t="str">
        <f t="shared" si="23"/>
        <v>21:0983</v>
      </c>
      <c r="D223" s="1" t="str">
        <f t="shared" si="24"/>
        <v>21:0001</v>
      </c>
      <c r="E223" t="s">
        <v>906</v>
      </c>
      <c r="F223" t="s">
        <v>907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>
        <v>2</v>
      </c>
      <c r="M223">
        <v>2</v>
      </c>
      <c r="N223">
        <v>0</v>
      </c>
      <c r="O223">
        <v>0</v>
      </c>
      <c r="P223">
        <v>11.7</v>
      </c>
      <c r="Q223">
        <v>19</v>
      </c>
      <c r="R223">
        <v>19</v>
      </c>
      <c r="S223">
        <v>0</v>
      </c>
      <c r="T223">
        <v>0</v>
      </c>
    </row>
    <row r="224" spans="1:20" hidden="1" x14ac:dyDescent="0.3">
      <c r="A224" t="s">
        <v>908</v>
      </c>
      <c r="B224" t="s">
        <v>909</v>
      </c>
      <c r="C224" s="1" t="str">
        <f t="shared" si="23"/>
        <v>21:0983</v>
      </c>
      <c r="D224" s="1" t="str">
        <f t="shared" si="24"/>
        <v>21:0001</v>
      </c>
      <c r="E224" t="s">
        <v>910</v>
      </c>
      <c r="F224" t="s">
        <v>911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>
        <v>6</v>
      </c>
      <c r="M224">
        <v>4</v>
      </c>
      <c r="N224">
        <v>2</v>
      </c>
      <c r="O224">
        <v>0</v>
      </c>
      <c r="P224">
        <v>21.4</v>
      </c>
      <c r="Q224">
        <v>20</v>
      </c>
      <c r="R224">
        <v>18</v>
      </c>
      <c r="S224">
        <v>2</v>
      </c>
      <c r="T224">
        <v>0</v>
      </c>
    </row>
    <row r="225" spans="1:20" hidden="1" x14ac:dyDescent="0.3">
      <c r="A225" t="s">
        <v>912</v>
      </c>
      <c r="B225" t="s">
        <v>913</v>
      </c>
      <c r="C225" s="1" t="str">
        <f t="shared" si="23"/>
        <v>21:0983</v>
      </c>
      <c r="D225" s="1" t="str">
        <f t="shared" si="24"/>
        <v>21:0001</v>
      </c>
      <c r="E225" t="s">
        <v>914</v>
      </c>
      <c r="F225" t="s">
        <v>915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>
        <v>5</v>
      </c>
      <c r="M225">
        <v>5</v>
      </c>
      <c r="N225">
        <v>0</v>
      </c>
      <c r="O225">
        <v>0</v>
      </c>
      <c r="P225">
        <v>34.700000000000003</v>
      </c>
      <c r="Q225">
        <v>23</v>
      </c>
      <c r="R225">
        <v>23</v>
      </c>
      <c r="S225">
        <v>0</v>
      </c>
      <c r="T225">
        <v>0</v>
      </c>
    </row>
    <row r="226" spans="1:20" hidden="1" x14ac:dyDescent="0.3">
      <c r="A226" t="s">
        <v>916</v>
      </c>
      <c r="B226" t="s">
        <v>917</v>
      </c>
      <c r="C226" s="1" t="str">
        <f t="shared" si="23"/>
        <v>21:0983</v>
      </c>
      <c r="D226" s="1" t="str">
        <f t="shared" si="24"/>
        <v>21:0001</v>
      </c>
      <c r="E226" t="s">
        <v>918</v>
      </c>
      <c r="F226" t="s">
        <v>919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>
        <v>3</v>
      </c>
      <c r="M226">
        <v>2</v>
      </c>
      <c r="N226">
        <v>0</v>
      </c>
      <c r="O226">
        <v>1</v>
      </c>
      <c r="P226">
        <v>45.2</v>
      </c>
      <c r="Q226">
        <v>87</v>
      </c>
      <c r="R226">
        <v>85</v>
      </c>
      <c r="S226">
        <v>0</v>
      </c>
      <c r="T226">
        <v>2</v>
      </c>
    </row>
    <row r="227" spans="1:20" hidden="1" x14ac:dyDescent="0.3">
      <c r="A227" t="s">
        <v>920</v>
      </c>
      <c r="B227" t="s">
        <v>921</v>
      </c>
      <c r="C227" s="1" t="str">
        <f t="shared" si="23"/>
        <v>21:0983</v>
      </c>
      <c r="D227" s="1" t="str">
        <f t="shared" si="24"/>
        <v>21:0001</v>
      </c>
      <c r="E227" t="s">
        <v>922</v>
      </c>
      <c r="F227" t="s">
        <v>923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>
        <v>4</v>
      </c>
      <c r="M227">
        <v>4</v>
      </c>
      <c r="N227">
        <v>0</v>
      </c>
      <c r="O227">
        <v>0</v>
      </c>
      <c r="P227">
        <v>16.2</v>
      </c>
      <c r="Q227">
        <v>77</v>
      </c>
      <c r="R227">
        <v>77</v>
      </c>
      <c r="S227">
        <v>0</v>
      </c>
      <c r="T227">
        <v>0</v>
      </c>
    </row>
    <row r="228" spans="1:20" hidden="1" x14ac:dyDescent="0.3">
      <c r="A228" t="s">
        <v>924</v>
      </c>
      <c r="B228" t="s">
        <v>925</v>
      </c>
      <c r="C228" s="1" t="str">
        <f t="shared" si="23"/>
        <v>21:0983</v>
      </c>
      <c r="D228" s="1" t="str">
        <f t="shared" si="24"/>
        <v>21:0001</v>
      </c>
      <c r="E228" t="s">
        <v>926</v>
      </c>
      <c r="F228" t="s">
        <v>927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>
        <v>4</v>
      </c>
      <c r="M228">
        <v>4</v>
      </c>
      <c r="N228">
        <v>0</v>
      </c>
      <c r="O228">
        <v>0</v>
      </c>
      <c r="P228">
        <v>28.5</v>
      </c>
      <c r="Q228">
        <v>29</v>
      </c>
      <c r="R228">
        <v>29</v>
      </c>
      <c r="S228">
        <v>0</v>
      </c>
      <c r="T228">
        <v>0</v>
      </c>
    </row>
    <row r="229" spans="1:20" hidden="1" x14ac:dyDescent="0.3">
      <c r="A229" t="s">
        <v>928</v>
      </c>
      <c r="B229" t="s">
        <v>929</v>
      </c>
      <c r="C229" s="1" t="str">
        <f t="shared" si="23"/>
        <v>21:0983</v>
      </c>
      <c r="D229" s="1" t="str">
        <f t="shared" si="24"/>
        <v>21:0001</v>
      </c>
      <c r="E229" t="s">
        <v>930</v>
      </c>
      <c r="F229" t="s">
        <v>931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>
        <v>3</v>
      </c>
      <c r="M229">
        <v>3</v>
      </c>
      <c r="N229">
        <v>0</v>
      </c>
      <c r="O229">
        <v>0</v>
      </c>
      <c r="P229">
        <v>50.3</v>
      </c>
      <c r="Q229">
        <v>3</v>
      </c>
      <c r="R229">
        <v>3</v>
      </c>
      <c r="S229">
        <v>0</v>
      </c>
      <c r="T229">
        <v>0</v>
      </c>
    </row>
    <row r="230" spans="1:20" hidden="1" x14ac:dyDescent="0.3">
      <c r="A230" t="s">
        <v>932</v>
      </c>
      <c r="B230" t="s">
        <v>933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934</v>
      </c>
      <c r="F230" t="s">
        <v>935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>
        <v>0</v>
      </c>
      <c r="M230">
        <v>0</v>
      </c>
      <c r="N230">
        <v>0</v>
      </c>
      <c r="O230">
        <v>0</v>
      </c>
      <c r="P230">
        <v>47.1</v>
      </c>
      <c r="Q230">
        <v>0</v>
      </c>
      <c r="R230">
        <v>0</v>
      </c>
      <c r="S230">
        <v>0</v>
      </c>
      <c r="T230">
        <v>0</v>
      </c>
    </row>
    <row r="231" spans="1:20" hidden="1" x14ac:dyDescent="0.3">
      <c r="A231" t="s">
        <v>936</v>
      </c>
      <c r="B231" t="s">
        <v>937</v>
      </c>
      <c r="C231" s="1" t="str">
        <f t="shared" si="26"/>
        <v>21:0983</v>
      </c>
      <c r="D231" s="1" t="str">
        <f t="shared" si="27"/>
        <v>21:0001</v>
      </c>
      <c r="E231" t="s">
        <v>938</v>
      </c>
      <c r="F231" t="s">
        <v>939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>
        <v>2</v>
      </c>
      <c r="M231">
        <v>2</v>
      </c>
      <c r="N231">
        <v>0</v>
      </c>
      <c r="O231">
        <v>0</v>
      </c>
      <c r="P231">
        <v>65.400000000000006</v>
      </c>
      <c r="Q231">
        <v>2</v>
      </c>
      <c r="R231">
        <v>2</v>
      </c>
      <c r="S231">
        <v>0</v>
      </c>
      <c r="T231">
        <v>0</v>
      </c>
    </row>
    <row r="232" spans="1:20" hidden="1" x14ac:dyDescent="0.3">
      <c r="A232" t="s">
        <v>940</v>
      </c>
      <c r="B232" t="s">
        <v>941</v>
      </c>
      <c r="C232" s="1" t="str">
        <f t="shared" si="26"/>
        <v>21:0983</v>
      </c>
      <c r="D232" s="1" t="str">
        <f t="shared" si="27"/>
        <v>21:0001</v>
      </c>
      <c r="E232" t="s">
        <v>942</v>
      </c>
      <c r="F232" t="s">
        <v>943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>
        <v>7</v>
      </c>
      <c r="M232">
        <v>4</v>
      </c>
      <c r="N232">
        <v>3</v>
      </c>
      <c r="O232">
        <v>0</v>
      </c>
      <c r="P232">
        <v>46.7</v>
      </c>
      <c r="Q232">
        <v>15</v>
      </c>
      <c r="R232">
        <v>12</v>
      </c>
      <c r="S232">
        <v>3</v>
      </c>
      <c r="T232">
        <v>0</v>
      </c>
    </row>
    <row r="233" spans="1:20" hidden="1" x14ac:dyDescent="0.3">
      <c r="A233" t="s">
        <v>944</v>
      </c>
      <c r="B233" t="s">
        <v>945</v>
      </c>
      <c r="C233" s="1" t="str">
        <f t="shared" si="26"/>
        <v>21:0983</v>
      </c>
      <c r="D233" s="1" t="str">
        <f t="shared" si="27"/>
        <v>21:0001</v>
      </c>
      <c r="E233" t="s">
        <v>946</v>
      </c>
      <c r="F233" t="s">
        <v>947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>
        <v>4</v>
      </c>
      <c r="M233">
        <v>4</v>
      </c>
      <c r="N233">
        <v>0</v>
      </c>
      <c r="O233">
        <v>0</v>
      </c>
      <c r="P233">
        <v>38.700000000000003</v>
      </c>
      <c r="Q233">
        <v>39</v>
      </c>
      <c r="R233">
        <v>39</v>
      </c>
      <c r="S233">
        <v>0</v>
      </c>
      <c r="T233">
        <v>0</v>
      </c>
    </row>
    <row r="234" spans="1:20" hidden="1" x14ac:dyDescent="0.3">
      <c r="A234" t="s">
        <v>948</v>
      </c>
      <c r="B234" t="s">
        <v>949</v>
      </c>
      <c r="C234" s="1" t="str">
        <f t="shared" si="26"/>
        <v>21:0983</v>
      </c>
      <c r="D234" s="1" t="str">
        <f t="shared" si="27"/>
        <v>21:0001</v>
      </c>
      <c r="E234" t="s">
        <v>950</v>
      </c>
      <c r="F234" t="s">
        <v>951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>
        <v>2</v>
      </c>
      <c r="M234">
        <v>0</v>
      </c>
      <c r="N234">
        <v>2</v>
      </c>
      <c r="O234">
        <v>0</v>
      </c>
      <c r="P234">
        <v>60.4</v>
      </c>
      <c r="Q234">
        <v>9</v>
      </c>
      <c r="R234">
        <v>0</v>
      </c>
      <c r="S234">
        <v>9</v>
      </c>
      <c r="T234">
        <v>0</v>
      </c>
    </row>
    <row r="235" spans="1:20" hidden="1" x14ac:dyDescent="0.3">
      <c r="A235" t="s">
        <v>952</v>
      </c>
      <c r="B235" t="s">
        <v>953</v>
      </c>
      <c r="C235" s="1" t="str">
        <f t="shared" si="26"/>
        <v>21:0983</v>
      </c>
      <c r="D235" s="1" t="str">
        <f t="shared" si="27"/>
        <v>21:0001</v>
      </c>
      <c r="E235" t="s">
        <v>954</v>
      </c>
      <c r="F235" t="s">
        <v>955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>
        <v>9</v>
      </c>
      <c r="M235">
        <v>5</v>
      </c>
      <c r="N235">
        <v>4</v>
      </c>
      <c r="O235">
        <v>0</v>
      </c>
      <c r="P235">
        <v>55.6</v>
      </c>
      <c r="Q235">
        <v>54</v>
      </c>
      <c r="R235">
        <v>46</v>
      </c>
      <c r="S235">
        <v>8</v>
      </c>
      <c r="T235">
        <v>0</v>
      </c>
    </row>
    <row r="236" spans="1:20" hidden="1" x14ac:dyDescent="0.3">
      <c r="A236" t="s">
        <v>956</v>
      </c>
      <c r="B236" t="s">
        <v>957</v>
      </c>
      <c r="C236" s="1" t="str">
        <f t="shared" si="26"/>
        <v>21:0983</v>
      </c>
      <c r="D236" s="1" t="str">
        <f t="shared" si="27"/>
        <v>21:0001</v>
      </c>
      <c r="E236" t="s">
        <v>958</v>
      </c>
      <c r="F236" t="s">
        <v>959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>
        <v>9</v>
      </c>
      <c r="M236">
        <v>9</v>
      </c>
      <c r="N236">
        <v>0</v>
      </c>
      <c r="O236">
        <v>0</v>
      </c>
      <c r="P236">
        <v>87.6</v>
      </c>
      <c r="Q236">
        <v>20</v>
      </c>
      <c r="R236">
        <v>20</v>
      </c>
      <c r="S236">
        <v>0</v>
      </c>
      <c r="T236">
        <v>0</v>
      </c>
    </row>
    <row r="237" spans="1:20" hidden="1" x14ac:dyDescent="0.3">
      <c r="A237" t="s">
        <v>960</v>
      </c>
      <c r="B237" t="s">
        <v>961</v>
      </c>
      <c r="C237" s="1" t="str">
        <f t="shared" si="26"/>
        <v>21:0983</v>
      </c>
      <c r="D237" s="1" t="str">
        <f t="shared" si="27"/>
        <v>21:0001</v>
      </c>
      <c r="E237" t="s">
        <v>962</v>
      </c>
      <c r="F237" t="s">
        <v>963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>
        <v>0</v>
      </c>
      <c r="M237">
        <v>0</v>
      </c>
      <c r="N237">
        <v>0</v>
      </c>
      <c r="O237">
        <v>0</v>
      </c>
      <c r="P237">
        <v>62.4</v>
      </c>
      <c r="Q237">
        <v>0</v>
      </c>
      <c r="R237">
        <v>0</v>
      </c>
      <c r="S237">
        <v>0</v>
      </c>
      <c r="T237">
        <v>0</v>
      </c>
    </row>
    <row r="238" spans="1:20" hidden="1" x14ac:dyDescent="0.3">
      <c r="A238" t="s">
        <v>964</v>
      </c>
      <c r="B238" t="s">
        <v>965</v>
      </c>
      <c r="C238" s="1" t="str">
        <f t="shared" si="26"/>
        <v>21:0983</v>
      </c>
      <c r="D238" s="1" t="str">
        <f t="shared" si="27"/>
        <v>21:0001</v>
      </c>
      <c r="E238" t="s">
        <v>966</v>
      </c>
      <c r="F238" t="s">
        <v>967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>
        <v>8</v>
      </c>
      <c r="M238">
        <v>4</v>
      </c>
      <c r="N238">
        <v>1</v>
      </c>
      <c r="O238">
        <v>3</v>
      </c>
      <c r="P238">
        <v>20.3</v>
      </c>
      <c r="Q238">
        <v>160</v>
      </c>
      <c r="R238">
        <v>43</v>
      </c>
      <c r="S238">
        <v>9</v>
      </c>
      <c r="T238">
        <v>107</v>
      </c>
    </row>
    <row r="239" spans="1:20" hidden="1" x14ac:dyDescent="0.3">
      <c r="A239" t="s">
        <v>968</v>
      </c>
      <c r="B239" t="s">
        <v>969</v>
      </c>
      <c r="C239" s="1" t="str">
        <f t="shared" si="26"/>
        <v>21:0983</v>
      </c>
      <c r="D239" s="1" t="str">
        <f t="shared" si="27"/>
        <v>21:0001</v>
      </c>
      <c r="E239" t="s">
        <v>970</v>
      </c>
      <c r="F239" t="s">
        <v>971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>
        <v>9</v>
      </c>
      <c r="M239">
        <v>6</v>
      </c>
      <c r="N239">
        <v>2</v>
      </c>
      <c r="O239">
        <v>1</v>
      </c>
      <c r="P239">
        <v>55.3</v>
      </c>
      <c r="Q239">
        <v>19</v>
      </c>
      <c r="R239">
        <v>15</v>
      </c>
      <c r="S239">
        <v>4</v>
      </c>
      <c r="T239">
        <v>0</v>
      </c>
    </row>
    <row r="240" spans="1:20" hidden="1" x14ac:dyDescent="0.3">
      <c r="A240" t="s">
        <v>972</v>
      </c>
      <c r="B240" t="s">
        <v>973</v>
      </c>
      <c r="C240" s="1" t="str">
        <f t="shared" si="26"/>
        <v>21:0983</v>
      </c>
      <c r="D240" s="1" t="str">
        <f t="shared" si="27"/>
        <v>21:0001</v>
      </c>
      <c r="E240" t="s">
        <v>974</v>
      </c>
      <c r="F240" t="s">
        <v>975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>
        <v>6</v>
      </c>
      <c r="M240">
        <v>4</v>
      </c>
      <c r="N240">
        <v>2</v>
      </c>
      <c r="O240">
        <v>0</v>
      </c>
      <c r="P240">
        <v>35.799999999999997</v>
      </c>
      <c r="Q240">
        <v>34</v>
      </c>
      <c r="R240">
        <v>31</v>
      </c>
      <c r="S240">
        <v>3</v>
      </c>
      <c r="T240">
        <v>0</v>
      </c>
    </row>
    <row r="241" spans="1:20" hidden="1" x14ac:dyDescent="0.3">
      <c r="A241" t="s">
        <v>976</v>
      </c>
      <c r="B241" t="s">
        <v>977</v>
      </c>
      <c r="C241" s="1" t="str">
        <f t="shared" si="26"/>
        <v>21:0983</v>
      </c>
      <c r="D241" s="1" t="str">
        <f t="shared" si="27"/>
        <v>21:0001</v>
      </c>
      <c r="E241" t="s">
        <v>978</v>
      </c>
      <c r="F241" t="s">
        <v>979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>
        <v>4</v>
      </c>
      <c r="M241">
        <v>4</v>
      </c>
      <c r="N241">
        <v>0</v>
      </c>
      <c r="O241">
        <v>0</v>
      </c>
      <c r="P241">
        <v>34.5</v>
      </c>
      <c r="Q241">
        <v>19</v>
      </c>
      <c r="R241">
        <v>19</v>
      </c>
      <c r="S241">
        <v>0</v>
      </c>
      <c r="T241">
        <v>0</v>
      </c>
    </row>
    <row r="242" spans="1:20" hidden="1" x14ac:dyDescent="0.3">
      <c r="A242" t="s">
        <v>980</v>
      </c>
      <c r="B242" t="s">
        <v>981</v>
      </c>
      <c r="C242" s="1" t="str">
        <f t="shared" si="26"/>
        <v>21:0983</v>
      </c>
      <c r="D242" s="1" t="str">
        <f t="shared" si="27"/>
        <v>21:0001</v>
      </c>
      <c r="E242" t="s">
        <v>982</v>
      </c>
      <c r="F242" t="s">
        <v>983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>
        <v>2</v>
      </c>
      <c r="M242">
        <v>2</v>
      </c>
      <c r="N242">
        <v>0</v>
      </c>
      <c r="O242">
        <v>0</v>
      </c>
      <c r="P242">
        <v>21.1</v>
      </c>
      <c r="Q242">
        <v>13</v>
      </c>
      <c r="R242">
        <v>13</v>
      </c>
      <c r="S242">
        <v>0</v>
      </c>
      <c r="T242">
        <v>0</v>
      </c>
    </row>
    <row r="243" spans="1:20" hidden="1" x14ac:dyDescent="0.3">
      <c r="A243" t="s">
        <v>984</v>
      </c>
      <c r="B243" t="s">
        <v>985</v>
      </c>
      <c r="C243" s="1" t="str">
        <f t="shared" si="26"/>
        <v>21:0983</v>
      </c>
      <c r="D243" s="1" t="str">
        <f t="shared" si="27"/>
        <v>21:0001</v>
      </c>
      <c r="E243" t="s">
        <v>986</v>
      </c>
      <c r="F243" t="s">
        <v>987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>
        <v>7</v>
      </c>
      <c r="M243">
        <v>5</v>
      </c>
      <c r="N243">
        <v>2</v>
      </c>
      <c r="O243">
        <v>0</v>
      </c>
      <c r="P243">
        <v>29.9</v>
      </c>
      <c r="Q243">
        <v>42</v>
      </c>
      <c r="R243">
        <v>33</v>
      </c>
      <c r="S243">
        <v>9</v>
      </c>
      <c r="T243">
        <v>0</v>
      </c>
    </row>
    <row r="244" spans="1:20" hidden="1" x14ac:dyDescent="0.3">
      <c r="A244" t="s">
        <v>988</v>
      </c>
      <c r="B244" t="s">
        <v>989</v>
      </c>
      <c r="C244" s="1" t="str">
        <f t="shared" si="26"/>
        <v>21:0983</v>
      </c>
      <c r="D244" s="1" t="str">
        <f t="shared" si="27"/>
        <v>21:0001</v>
      </c>
      <c r="E244" t="s">
        <v>990</v>
      </c>
      <c r="F244" t="s">
        <v>991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>
        <v>3</v>
      </c>
      <c r="M244">
        <v>3</v>
      </c>
      <c r="N244">
        <v>0</v>
      </c>
      <c r="O244">
        <v>0</v>
      </c>
      <c r="P244">
        <v>36.299999999999997</v>
      </c>
      <c r="Q244">
        <v>108</v>
      </c>
      <c r="R244">
        <v>108</v>
      </c>
      <c r="S244">
        <v>0</v>
      </c>
      <c r="T244">
        <v>0</v>
      </c>
    </row>
    <row r="245" spans="1:20" hidden="1" x14ac:dyDescent="0.3">
      <c r="A245" t="s">
        <v>992</v>
      </c>
      <c r="B245" t="s">
        <v>993</v>
      </c>
      <c r="C245" s="1" t="str">
        <f t="shared" si="26"/>
        <v>21:0983</v>
      </c>
      <c r="D245" s="1" t="str">
        <f t="shared" si="27"/>
        <v>21:0001</v>
      </c>
      <c r="E245" t="s">
        <v>994</v>
      </c>
      <c r="F245" t="s">
        <v>995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>
        <v>6</v>
      </c>
      <c r="M245">
        <v>5</v>
      </c>
      <c r="N245">
        <v>1</v>
      </c>
      <c r="O245">
        <v>0</v>
      </c>
      <c r="P245">
        <v>48.6</v>
      </c>
      <c r="Q245">
        <v>25</v>
      </c>
      <c r="R245">
        <v>25</v>
      </c>
      <c r="S245">
        <v>0</v>
      </c>
      <c r="T245">
        <v>0</v>
      </c>
    </row>
    <row r="246" spans="1:20" hidden="1" x14ac:dyDescent="0.3">
      <c r="A246" t="s">
        <v>996</v>
      </c>
      <c r="B246" t="s">
        <v>997</v>
      </c>
      <c r="C246" s="1" t="str">
        <f t="shared" si="26"/>
        <v>21:0983</v>
      </c>
      <c r="D246" s="1" t="str">
        <f t="shared" si="27"/>
        <v>21:0001</v>
      </c>
      <c r="E246" t="s">
        <v>998</v>
      </c>
      <c r="F246" t="s">
        <v>999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>
        <v>0</v>
      </c>
      <c r="M246">
        <v>0</v>
      </c>
      <c r="N246">
        <v>0</v>
      </c>
      <c r="O246">
        <v>0</v>
      </c>
      <c r="P246">
        <v>26.3</v>
      </c>
      <c r="Q246">
        <v>0</v>
      </c>
      <c r="R246">
        <v>0</v>
      </c>
      <c r="S246">
        <v>0</v>
      </c>
      <c r="T246">
        <v>0</v>
      </c>
    </row>
    <row r="247" spans="1:20" hidden="1" x14ac:dyDescent="0.3">
      <c r="A247" t="s">
        <v>1000</v>
      </c>
      <c r="B247" t="s">
        <v>1001</v>
      </c>
      <c r="C247" s="1" t="str">
        <f t="shared" si="26"/>
        <v>21:0983</v>
      </c>
      <c r="D247" s="1" t="str">
        <f t="shared" si="27"/>
        <v>21:0001</v>
      </c>
      <c r="E247" t="s">
        <v>1002</v>
      </c>
      <c r="F247" t="s">
        <v>1003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>
        <v>3</v>
      </c>
      <c r="M247">
        <v>3</v>
      </c>
      <c r="N247">
        <v>0</v>
      </c>
      <c r="O247">
        <v>0</v>
      </c>
      <c r="P247">
        <v>33.299999999999997</v>
      </c>
      <c r="Q247">
        <v>6</v>
      </c>
      <c r="R247">
        <v>6</v>
      </c>
      <c r="S247">
        <v>0</v>
      </c>
      <c r="T247">
        <v>0</v>
      </c>
    </row>
    <row r="248" spans="1:20" hidden="1" x14ac:dyDescent="0.3">
      <c r="A248" t="s">
        <v>1004</v>
      </c>
      <c r="B248" t="s">
        <v>1005</v>
      </c>
      <c r="C248" s="1" t="str">
        <f t="shared" si="26"/>
        <v>21:0983</v>
      </c>
      <c r="D248" s="1" t="str">
        <f t="shared" si="27"/>
        <v>21:0001</v>
      </c>
      <c r="E248" t="s">
        <v>1006</v>
      </c>
      <c r="F248" t="s">
        <v>1007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>
        <v>0</v>
      </c>
      <c r="M248">
        <v>0</v>
      </c>
      <c r="N248">
        <v>0</v>
      </c>
      <c r="O248">
        <v>0</v>
      </c>
      <c r="P248">
        <v>46.1</v>
      </c>
      <c r="Q248">
        <v>0</v>
      </c>
      <c r="R248">
        <v>0</v>
      </c>
      <c r="S248">
        <v>0</v>
      </c>
      <c r="T248">
        <v>0</v>
      </c>
    </row>
    <row r="249" spans="1:20" hidden="1" x14ac:dyDescent="0.3">
      <c r="A249" t="s">
        <v>1008</v>
      </c>
      <c r="B249" t="s">
        <v>1009</v>
      </c>
      <c r="C249" s="1" t="str">
        <f t="shared" si="26"/>
        <v>21:0983</v>
      </c>
      <c r="D249" s="1" t="str">
        <f t="shared" si="27"/>
        <v>21:0001</v>
      </c>
      <c r="E249" t="s">
        <v>1010</v>
      </c>
      <c r="F249" t="s">
        <v>1011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>
        <v>2</v>
      </c>
      <c r="M249">
        <v>2</v>
      </c>
      <c r="N249">
        <v>0</v>
      </c>
      <c r="O249">
        <v>0</v>
      </c>
      <c r="P249">
        <v>33.200000000000003</v>
      </c>
      <c r="Q249">
        <v>5</v>
      </c>
      <c r="R249">
        <v>5</v>
      </c>
      <c r="S249">
        <v>0</v>
      </c>
      <c r="T249">
        <v>0</v>
      </c>
    </row>
    <row r="250" spans="1:20" hidden="1" x14ac:dyDescent="0.3">
      <c r="A250" t="s">
        <v>1012</v>
      </c>
      <c r="B250" t="s">
        <v>1013</v>
      </c>
      <c r="C250" s="1" t="str">
        <f t="shared" si="26"/>
        <v>21:0983</v>
      </c>
      <c r="D250" s="1" t="str">
        <f t="shared" si="27"/>
        <v>21:0001</v>
      </c>
      <c r="E250" t="s">
        <v>1014</v>
      </c>
      <c r="F250" t="s">
        <v>1015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>
        <v>1</v>
      </c>
      <c r="M250">
        <v>1</v>
      </c>
      <c r="N250">
        <v>0</v>
      </c>
      <c r="O250">
        <v>0</v>
      </c>
      <c r="P250">
        <v>19.7</v>
      </c>
      <c r="Q250">
        <v>4</v>
      </c>
      <c r="R250">
        <v>4</v>
      </c>
      <c r="S250">
        <v>0</v>
      </c>
      <c r="T250">
        <v>0</v>
      </c>
    </row>
    <row r="251" spans="1:20" hidden="1" x14ac:dyDescent="0.3">
      <c r="A251" t="s">
        <v>1016</v>
      </c>
      <c r="B251" t="s">
        <v>1017</v>
      </c>
      <c r="C251" s="1" t="str">
        <f t="shared" si="26"/>
        <v>21:0983</v>
      </c>
      <c r="D251" s="1" t="str">
        <f t="shared" si="27"/>
        <v>21:0001</v>
      </c>
      <c r="E251" t="s">
        <v>1018</v>
      </c>
      <c r="F251" t="s">
        <v>1019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>
        <v>3</v>
      </c>
      <c r="M251">
        <v>2</v>
      </c>
      <c r="N251">
        <v>1</v>
      </c>
      <c r="O251">
        <v>0</v>
      </c>
      <c r="P251">
        <v>23.3</v>
      </c>
      <c r="Q251">
        <v>6</v>
      </c>
      <c r="R251">
        <v>5</v>
      </c>
      <c r="S251">
        <v>1</v>
      </c>
      <c r="T251">
        <v>0</v>
      </c>
    </row>
    <row r="252" spans="1:20" hidden="1" x14ac:dyDescent="0.3">
      <c r="A252" t="s">
        <v>1020</v>
      </c>
      <c r="B252" t="s">
        <v>1021</v>
      </c>
      <c r="C252" s="1" t="str">
        <f t="shared" si="26"/>
        <v>21:0983</v>
      </c>
      <c r="D252" s="1" t="str">
        <f t="shared" si="27"/>
        <v>21:0001</v>
      </c>
      <c r="E252" t="s">
        <v>1022</v>
      </c>
      <c r="F252" t="s">
        <v>1023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>
        <v>3</v>
      </c>
      <c r="M252">
        <v>3</v>
      </c>
      <c r="N252">
        <v>0</v>
      </c>
      <c r="O252">
        <v>0</v>
      </c>
      <c r="P252">
        <v>32.299999999999997</v>
      </c>
      <c r="Q252">
        <v>2</v>
      </c>
      <c r="R252">
        <v>2</v>
      </c>
      <c r="S252">
        <v>0</v>
      </c>
      <c r="T252">
        <v>0</v>
      </c>
    </row>
    <row r="253" spans="1:20" hidden="1" x14ac:dyDescent="0.3">
      <c r="A253" t="s">
        <v>1024</v>
      </c>
      <c r="B253" t="s">
        <v>1025</v>
      </c>
      <c r="C253" s="1" t="str">
        <f t="shared" si="26"/>
        <v>21:0983</v>
      </c>
      <c r="D253" s="1" t="str">
        <f t="shared" si="27"/>
        <v>21:0001</v>
      </c>
      <c r="E253" t="s">
        <v>1026</v>
      </c>
      <c r="F253" t="s">
        <v>1027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>
        <v>2</v>
      </c>
      <c r="M253">
        <v>2</v>
      </c>
      <c r="N253">
        <v>0</v>
      </c>
      <c r="O253">
        <v>0</v>
      </c>
      <c r="P253">
        <v>19.899999999999999</v>
      </c>
      <c r="Q253">
        <v>14</v>
      </c>
      <c r="R253">
        <v>14</v>
      </c>
      <c r="S253">
        <v>0</v>
      </c>
      <c r="T253">
        <v>0</v>
      </c>
    </row>
    <row r="254" spans="1:20" hidden="1" x14ac:dyDescent="0.3">
      <c r="A254" t="s">
        <v>1028</v>
      </c>
      <c r="B254" t="s">
        <v>1029</v>
      </c>
      <c r="C254" s="1" t="str">
        <f t="shared" si="26"/>
        <v>21:0983</v>
      </c>
      <c r="D254" s="1" t="str">
        <f t="shared" si="27"/>
        <v>21:0001</v>
      </c>
      <c r="E254" t="s">
        <v>1030</v>
      </c>
      <c r="F254" t="s">
        <v>1031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>
        <v>3</v>
      </c>
      <c r="M254">
        <v>3</v>
      </c>
      <c r="N254">
        <v>0</v>
      </c>
      <c r="O254">
        <v>0</v>
      </c>
      <c r="P254">
        <v>61.1</v>
      </c>
      <c r="Q254">
        <v>2</v>
      </c>
      <c r="R254">
        <v>2</v>
      </c>
      <c r="S254">
        <v>0</v>
      </c>
      <c r="T254">
        <v>0</v>
      </c>
    </row>
    <row r="255" spans="1:20" hidden="1" x14ac:dyDescent="0.3">
      <c r="A255" t="s">
        <v>1032</v>
      </c>
      <c r="B255" t="s">
        <v>1033</v>
      </c>
      <c r="C255" s="1" t="str">
        <f t="shared" si="26"/>
        <v>21:0983</v>
      </c>
      <c r="D255" s="1" t="str">
        <f t="shared" si="27"/>
        <v>21:0001</v>
      </c>
      <c r="E255" t="s">
        <v>1034</v>
      </c>
      <c r="F255" t="s">
        <v>1035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>
        <v>5</v>
      </c>
      <c r="M255">
        <v>2</v>
      </c>
      <c r="N255">
        <v>0</v>
      </c>
      <c r="O255">
        <v>3</v>
      </c>
      <c r="P255">
        <v>38.299999999999997</v>
      </c>
      <c r="Q255">
        <v>9</v>
      </c>
      <c r="R255">
        <v>3</v>
      </c>
      <c r="S255">
        <v>0</v>
      </c>
      <c r="T255">
        <v>6</v>
      </c>
    </row>
    <row r="256" spans="1:20" hidden="1" x14ac:dyDescent="0.3">
      <c r="A256" t="s">
        <v>1036</v>
      </c>
      <c r="B256" t="s">
        <v>1037</v>
      </c>
      <c r="C256" s="1" t="str">
        <f t="shared" si="26"/>
        <v>21:0983</v>
      </c>
      <c r="D256" s="1" t="str">
        <f t="shared" si="27"/>
        <v>21:0001</v>
      </c>
      <c r="E256" t="s">
        <v>1038</v>
      </c>
      <c r="F256" t="s">
        <v>1039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>
        <v>3</v>
      </c>
      <c r="M256">
        <v>2</v>
      </c>
      <c r="N256">
        <v>1</v>
      </c>
      <c r="O256">
        <v>0</v>
      </c>
      <c r="P256">
        <v>50.6</v>
      </c>
      <c r="Q256">
        <v>17</v>
      </c>
      <c r="R256">
        <v>13</v>
      </c>
      <c r="S256">
        <v>4</v>
      </c>
      <c r="T256">
        <v>0</v>
      </c>
    </row>
    <row r="257" spans="1:20" hidden="1" x14ac:dyDescent="0.3">
      <c r="A257" t="s">
        <v>1040</v>
      </c>
      <c r="B257" t="s">
        <v>1041</v>
      </c>
      <c r="C257" s="1" t="str">
        <f t="shared" si="26"/>
        <v>21:0983</v>
      </c>
      <c r="D257" s="1" t="str">
        <f t="shared" si="27"/>
        <v>21:0001</v>
      </c>
      <c r="E257" t="s">
        <v>1042</v>
      </c>
      <c r="F257" t="s">
        <v>1043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>
        <v>3</v>
      </c>
      <c r="M257">
        <v>3</v>
      </c>
      <c r="N257">
        <v>0</v>
      </c>
      <c r="O257">
        <v>0</v>
      </c>
      <c r="P257">
        <v>25.5</v>
      </c>
      <c r="Q257">
        <v>19</v>
      </c>
      <c r="R257">
        <v>19</v>
      </c>
      <c r="S257">
        <v>0</v>
      </c>
      <c r="T257">
        <v>0</v>
      </c>
    </row>
    <row r="258" spans="1:20" hidden="1" x14ac:dyDescent="0.3">
      <c r="A258" t="s">
        <v>1044</v>
      </c>
      <c r="B258" t="s">
        <v>1045</v>
      </c>
      <c r="C258" s="1" t="str">
        <f t="shared" si="26"/>
        <v>21:0983</v>
      </c>
      <c r="D258" s="1" t="str">
        <f t="shared" si="27"/>
        <v>21:0001</v>
      </c>
      <c r="E258" t="s">
        <v>1046</v>
      </c>
      <c r="F258" t="s">
        <v>1047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>
        <v>1</v>
      </c>
      <c r="M258">
        <v>1</v>
      </c>
      <c r="N258">
        <v>0</v>
      </c>
      <c r="O258">
        <v>0</v>
      </c>
      <c r="P258">
        <v>33.299999999999997</v>
      </c>
      <c r="Q258">
        <v>2</v>
      </c>
      <c r="R258">
        <v>2</v>
      </c>
      <c r="S258">
        <v>0</v>
      </c>
      <c r="T258">
        <v>0</v>
      </c>
    </row>
    <row r="259" spans="1:20" hidden="1" x14ac:dyDescent="0.3">
      <c r="A259" t="s">
        <v>1048</v>
      </c>
      <c r="B259" t="s">
        <v>1049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1050</v>
      </c>
      <c r="F259" t="s">
        <v>1051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>
        <v>2</v>
      </c>
      <c r="M259">
        <v>2</v>
      </c>
      <c r="N259">
        <v>0</v>
      </c>
      <c r="O259">
        <v>0</v>
      </c>
      <c r="P259">
        <v>42.9</v>
      </c>
      <c r="Q259">
        <v>2</v>
      </c>
      <c r="R259">
        <v>2</v>
      </c>
      <c r="S259">
        <v>0</v>
      </c>
      <c r="T259">
        <v>0</v>
      </c>
    </row>
    <row r="260" spans="1:20" hidden="1" x14ac:dyDescent="0.3">
      <c r="A260" t="s">
        <v>1052</v>
      </c>
      <c r="B260" t="s">
        <v>1053</v>
      </c>
      <c r="C260" s="1" t="str">
        <f t="shared" si="31"/>
        <v>21:0985</v>
      </c>
      <c r="D260" s="1" t="str">
        <f t="shared" si="32"/>
        <v>21:0007</v>
      </c>
      <c r="E260" t="s">
        <v>1054</v>
      </c>
      <c r="F260" t="s">
        <v>1055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>
        <v>2</v>
      </c>
      <c r="M260">
        <v>2</v>
      </c>
      <c r="N260">
        <v>0</v>
      </c>
      <c r="O260">
        <v>0</v>
      </c>
      <c r="P260">
        <v>26.4</v>
      </c>
      <c r="Q260">
        <v>1</v>
      </c>
      <c r="R260">
        <v>1</v>
      </c>
      <c r="S260">
        <v>0</v>
      </c>
      <c r="T260">
        <v>0</v>
      </c>
    </row>
    <row r="261" spans="1:20" hidden="1" x14ac:dyDescent="0.3">
      <c r="A261" t="s">
        <v>1056</v>
      </c>
      <c r="B261" t="s">
        <v>1057</v>
      </c>
      <c r="C261" s="1" t="str">
        <f t="shared" si="31"/>
        <v>21:0985</v>
      </c>
      <c r="D261" s="1" t="str">
        <f t="shared" si="32"/>
        <v>21:0007</v>
      </c>
      <c r="E261" t="s">
        <v>1058</v>
      </c>
      <c r="F261" t="s">
        <v>1059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>
        <v>3</v>
      </c>
      <c r="M261">
        <v>3</v>
      </c>
      <c r="N261">
        <v>0</v>
      </c>
      <c r="O261">
        <v>0</v>
      </c>
      <c r="P261">
        <v>17.8</v>
      </c>
      <c r="Q261">
        <v>11</v>
      </c>
      <c r="R261">
        <v>11</v>
      </c>
      <c r="S261">
        <v>0</v>
      </c>
      <c r="T261">
        <v>0</v>
      </c>
    </row>
    <row r="262" spans="1:20" hidden="1" x14ac:dyDescent="0.3">
      <c r="A262" t="s">
        <v>1060</v>
      </c>
      <c r="B262" t="s">
        <v>1061</v>
      </c>
      <c r="C262" s="1" t="str">
        <f t="shared" si="31"/>
        <v>21:0985</v>
      </c>
      <c r="D262" s="1" t="str">
        <f t="shared" si="32"/>
        <v>21:0007</v>
      </c>
      <c r="E262" t="s">
        <v>1062</v>
      </c>
      <c r="F262" t="s">
        <v>1063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>
        <v>1</v>
      </c>
      <c r="M262">
        <v>1</v>
      </c>
      <c r="N262">
        <v>0</v>
      </c>
      <c r="O262">
        <v>0</v>
      </c>
      <c r="P262">
        <v>19.5</v>
      </c>
      <c r="Q262">
        <v>10</v>
      </c>
      <c r="R262">
        <v>10</v>
      </c>
      <c r="S262">
        <v>0</v>
      </c>
      <c r="T262">
        <v>0</v>
      </c>
    </row>
    <row r="263" spans="1:20" hidden="1" x14ac:dyDescent="0.3">
      <c r="A263" t="s">
        <v>1064</v>
      </c>
      <c r="B263" t="s">
        <v>1065</v>
      </c>
      <c r="C263" s="1" t="str">
        <f t="shared" si="31"/>
        <v>21:0985</v>
      </c>
      <c r="D263" s="1" t="str">
        <f t="shared" si="32"/>
        <v>21:0007</v>
      </c>
      <c r="E263" t="s">
        <v>1066</v>
      </c>
      <c r="F263" t="s">
        <v>1067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>
        <v>1</v>
      </c>
      <c r="M263">
        <v>1</v>
      </c>
      <c r="N263">
        <v>0</v>
      </c>
      <c r="O263">
        <v>0</v>
      </c>
      <c r="P263">
        <v>26</v>
      </c>
      <c r="Q263">
        <v>14</v>
      </c>
      <c r="R263">
        <v>14</v>
      </c>
      <c r="S263">
        <v>0</v>
      </c>
      <c r="T263">
        <v>0</v>
      </c>
    </row>
    <row r="264" spans="1:20" hidden="1" x14ac:dyDescent="0.3">
      <c r="A264" t="s">
        <v>1068</v>
      </c>
      <c r="B264" t="s">
        <v>1069</v>
      </c>
      <c r="C264" s="1" t="str">
        <f t="shared" si="31"/>
        <v>21:0985</v>
      </c>
      <c r="D264" s="1" t="str">
        <f t="shared" si="32"/>
        <v>21:0007</v>
      </c>
      <c r="E264" t="s">
        <v>1070</v>
      </c>
      <c r="F264" t="s">
        <v>1071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>
        <v>2</v>
      </c>
      <c r="M264">
        <v>2</v>
      </c>
      <c r="N264">
        <v>0</v>
      </c>
      <c r="O264">
        <v>0</v>
      </c>
      <c r="P264">
        <v>30.2</v>
      </c>
      <c r="Q264">
        <v>4</v>
      </c>
      <c r="R264">
        <v>4</v>
      </c>
      <c r="S264">
        <v>0</v>
      </c>
      <c r="T264">
        <v>0</v>
      </c>
    </row>
    <row r="265" spans="1:20" hidden="1" x14ac:dyDescent="0.3">
      <c r="A265" t="s">
        <v>1072</v>
      </c>
      <c r="B265" t="s">
        <v>1073</v>
      </c>
      <c r="C265" s="1" t="str">
        <f t="shared" si="31"/>
        <v>21:0985</v>
      </c>
      <c r="D265" s="1" t="str">
        <f t="shared" si="32"/>
        <v>21:0007</v>
      </c>
      <c r="E265" t="s">
        <v>1074</v>
      </c>
      <c r="F265" t="s">
        <v>1075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>
        <v>14</v>
      </c>
      <c r="M265">
        <v>14</v>
      </c>
      <c r="N265">
        <v>0</v>
      </c>
      <c r="O265">
        <v>0</v>
      </c>
      <c r="P265">
        <v>20.399999999999999</v>
      </c>
      <c r="Q265">
        <v>31</v>
      </c>
      <c r="R265">
        <v>31</v>
      </c>
      <c r="S265">
        <v>0</v>
      </c>
      <c r="T265">
        <v>0</v>
      </c>
    </row>
    <row r="266" spans="1:20" hidden="1" x14ac:dyDescent="0.3">
      <c r="A266" t="s">
        <v>1076</v>
      </c>
      <c r="B266" t="s">
        <v>1077</v>
      </c>
      <c r="C266" s="1" t="str">
        <f t="shared" si="31"/>
        <v>21:0985</v>
      </c>
      <c r="D266" s="1" t="str">
        <f t="shared" si="32"/>
        <v>21:0007</v>
      </c>
      <c r="E266" t="s">
        <v>1078</v>
      </c>
      <c r="F266" t="s">
        <v>1079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>
        <v>3</v>
      </c>
      <c r="M266">
        <v>3</v>
      </c>
      <c r="N266">
        <v>0</v>
      </c>
      <c r="O266">
        <v>0</v>
      </c>
      <c r="P266">
        <v>39.9</v>
      </c>
      <c r="Q266">
        <v>2</v>
      </c>
      <c r="R266">
        <v>2</v>
      </c>
      <c r="S266">
        <v>0</v>
      </c>
      <c r="T266">
        <v>0</v>
      </c>
    </row>
    <row r="267" spans="1:20" hidden="1" x14ac:dyDescent="0.3">
      <c r="A267" t="s">
        <v>1080</v>
      </c>
      <c r="B267" t="s">
        <v>1081</v>
      </c>
      <c r="C267" s="1" t="str">
        <f t="shared" si="31"/>
        <v>21:0985</v>
      </c>
      <c r="D267" s="1" t="str">
        <f t="shared" si="32"/>
        <v>21:0007</v>
      </c>
      <c r="E267" t="s">
        <v>1082</v>
      </c>
      <c r="F267" t="s">
        <v>1083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>
        <v>7</v>
      </c>
      <c r="M267">
        <v>7</v>
      </c>
      <c r="N267">
        <v>0</v>
      </c>
      <c r="O267">
        <v>0</v>
      </c>
      <c r="P267">
        <v>37.5</v>
      </c>
      <c r="Q267">
        <v>10</v>
      </c>
      <c r="R267">
        <v>10</v>
      </c>
      <c r="S267">
        <v>0</v>
      </c>
      <c r="T267">
        <v>0</v>
      </c>
    </row>
    <row r="268" spans="1:20" hidden="1" x14ac:dyDescent="0.3">
      <c r="A268" t="s">
        <v>1084</v>
      </c>
      <c r="B268" t="s">
        <v>1085</v>
      </c>
      <c r="C268" s="1" t="str">
        <f t="shared" si="31"/>
        <v>21:0985</v>
      </c>
      <c r="D268" s="1" t="str">
        <f t="shared" si="32"/>
        <v>21:0007</v>
      </c>
      <c r="E268" t="s">
        <v>1086</v>
      </c>
      <c r="F268" t="s">
        <v>1087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>
        <v>1</v>
      </c>
      <c r="M268">
        <v>1</v>
      </c>
      <c r="N268">
        <v>0</v>
      </c>
      <c r="O268">
        <v>0</v>
      </c>
      <c r="P268">
        <v>17.100000000000001</v>
      </c>
      <c r="Q268">
        <v>5</v>
      </c>
      <c r="R268">
        <v>5</v>
      </c>
      <c r="S268">
        <v>0</v>
      </c>
      <c r="T268">
        <v>0</v>
      </c>
    </row>
    <row r="269" spans="1:20" hidden="1" x14ac:dyDescent="0.3">
      <c r="A269" t="s">
        <v>1088</v>
      </c>
      <c r="B269" t="s">
        <v>1089</v>
      </c>
      <c r="C269" s="1" t="str">
        <f t="shared" si="31"/>
        <v>21:0985</v>
      </c>
      <c r="D269" s="1" t="str">
        <f t="shared" si="32"/>
        <v>21:0007</v>
      </c>
      <c r="E269" t="s">
        <v>1090</v>
      </c>
      <c r="F269" t="s">
        <v>1091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>
        <v>2</v>
      </c>
      <c r="M269">
        <v>2</v>
      </c>
      <c r="N269">
        <v>0</v>
      </c>
      <c r="O269">
        <v>0</v>
      </c>
      <c r="P269">
        <v>19.7</v>
      </c>
      <c r="Q269">
        <v>14</v>
      </c>
      <c r="R269">
        <v>14</v>
      </c>
      <c r="S269">
        <v>0</v>
      </c>
      <c r="T269">
        <v>0</v>
      </c>
    </row>
    <row r="270" spans="1:20" hidden="1" x14ac:dyDescent="0.3">
      <c r="A270" t="s">
        <v>1092</v>
      </c>
      <c r="B270" t="s">
        <v>1093</v>
      </c>
      <c r="C270" s="1" t="str">
        <f t="shared" si="31"/>
        <v>21:0985</v>
      </c>
      <c r="D270" s="1" t="str">
        <f t="shared" si="32"/>
        <v>21:0007</v>
      </c>
      <c r="E270" t="s">
        <v>1094</v>
      </c>
      <c r="F270" t="s">
        <v>1095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>
        <v>5</v>
      </c>
      <c r="M270">
        <v>5</v>
      </c>
      <c r="N270">
        <v>0</v>
      </c>
      <c r="O270">
        <v>0</v>
      </c>
      <c r="P270">
        <v>22.3</v>
      </c>
      <c r="Q270">
        <v>55</v>
      </c>
      <c r="R270">
        <v>55</v>
      </c>
      <c r="S270">
        <v>0</v>
      </c>
      <c r="T270">
        <v>0</v>
      </c>
    </row>
    <row r="271" spans="1:20" hidden="1" x14ac:dyDescent="0.3">
      <c r="A271" t="s">
        <v>1096</v>
      </c>
      <c r="B271" t="s">
        <v>1097</v>
      </c>
      <c r="C271" s="1" t="str">
        <f t="shared" si="31"/>
        <v>21:0985</v>
      </c>
      <c r="D271" s="1" t="str">
        <f t="shared" si="32"/>
        <v>21:0007</v>
      </c>
      <c r="E271" t="s">
        <v>1098</v>
      </c>
      <c r="F271" t="s">
        <v>1099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>
        <v>5</v>
      </c>
      <c r="M271">
        <v>4</v>
      </c>
      <c r="N271">
        <v>1</v>
      </c>
      <c r="O271">
        <v>0</v>
      </c>
      <c r="P271">
        <v>28.3</v>
      </c>
      <c r="Q271">
        <v>14</v>
      </c>
      <c r="R271">
        <v>7</v>
      </c>
      <c r="S271">
        <v>7</v>
      </c>
      <c r="T271">
        <v>0</v>
      </c>
    </row>
    <row r="272" spans="1:20" hidden="1" x14ac:dyDescent="0.3">
      <c r="A272" t="s">
        <v>1100</v>
      </c>
      <c r="B272" t="s">
        <v>1101</v>
      </c>
      <c r="C272" s="1" t="str">
        <f t="shared" si="31"/>
        <v>21:0985</v>
      </c>
      <c r="D272" s="1" t="str">
        <f t="shared" si="32"/>
        <v>21:0007</v>
      </c>
      <c r="E272" t="s">
        <v>1102</v>
      </c>
      <c r="F272" t="s">
        <v>1103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>
        <v>4</v>
      </c>
      <c r="M272">
        <v>4</v>
      </c>
      <c r="N272">
        <v>0</v>
      </c>
      <c r="O272">
        <v>0</v>
      </c>
      <c r="P272">
        <v>23.1</v>
      </c>
      <c r="Q272">
        <v>3</v>
      </c>
      <c r="R272">
        <v>3</v>
      </c>
      <c r="S272">
        <v>0</v>
      </c>
      <c r="T272">
        <v>0</v>
      </c>
    </row>
    <row r="273" spans="1:20" hidden="1" x14ac:dyDescent="0.3">
      <c r="A273" t="s">
        <v>1104</v>
      </c>
      <c r="B273" t="s">
        <v>1105</v>
      </c>
      <c r="C273" s="1" t="str">
        <f t="shared" si="31"/>
        <v>21:0985</v>
      </c>
      <c r="D273" s="1" t="str">
        <f t="shared" si="32"/>
        <v>21:0007</v>
      </c>
      <c r="E273" t="s">
        <v>1106</v>
      </c>
      <c r="F273" t="s">
        <v>1107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>
        <v>16</v>
      </c>
      <c r="M273">
        <v>9</v>
      </c>
      <c r="N273">
        <v>7</v>
      </c>
      <c r="O273">
        <v>0</v>
      </c>
      <c r="P273">
        <v>11.7</v>
      </c>
      <c r="Q273">
        <v>150</v>
      </c>
      <c r="R273">
        <v>96</v>
      </c>
      <c r="S273">
        <v>54</v>
      </c>
      <c r="T273">
        <v>0</v>
      </c>
    </row>
    <row r="274" spans="1:20" hidden="1" x14ac:dyDescent="0.3">
      <c r="A274" t="s">
        <v>1108</v>
      </c>
      <c r="B274" t="s">
        <v>1109</v>
      </c>
      <c r="C274" s="1" t="str">
        <f t="shared" si="31"/>
        <v>21:0985</v>
      </c>
      <c r="D274" s="1" t="str">
        <f t="shared" si="32"/>
        <v>21:0007</v>
      </c>
      <c r="E274" t="s">
        <v>1110</v>
      </c>
      <c r="F274" t="s">
        <v>1111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>
        <v>6</v>
      </c>
      <c r="M274">
        <v>4</v>
      </c>
      <c r="N274">
        <v>2</v>
      </c>
      <c r="O274">
        <v>0</v>
      </c>
      <c r="P274">
        <v>23.6</v>
      </c>
      <c r="Q274">
        <v>28</v>
      </c>
      <c r="R274">
        <v>16</v>
      </c>
      <c r="S274">
        <v>12</v>
      </c>
      <c r="T274">
        <v>0</v>
      </c>
    </row>
    <row r="275" spans="1:20" hidden="1" x14ac:dyDescent="0.3">
      <c r="A275" t="s">
        <v>1112</v>
      </c>
      <c r="B275" t="s">
        <v>1113</v>
      </c>
      <c r="C275" s="1" t="str">
        <f t="shared" si="31"/>
        <v>21:0985</v>
      </c>
      <c r="D275" s="1" t="str">
        <f t="shared" si="32"/>
        <v>21:0007</v>
      </c>
      <c r="E275" t="s">
        <v>1114</v>
      </c>
      <c r="F275" t="s">
        <v>1115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>
        <v>1</v>
      </c>
      <c r="M275">
        <v>1</v>
      </c>
      <c r="N275">
        <v>0</v>
      </c>
      <c r="O275">
        <v>0</v>
      </c>
      <c r="P275">
        <v>24.8</v>
      </c>
      <c r="Q275">
        <v>1</v>
      </c>
      <c r="R275">
        <v>1</v>
      </c>
      <c r="S275">
        <v>0</v>
      </c>
      <c r="T275">
        <v>0</v>
      </c>
    </row>
    <row r="276" spans="1:20" hidden="1" x14ac:dyDescent="0.3">
      <c r="A276" t="s">
        <v>1116</v>
      </c>
      <c r="B276" t="s">
        <v>1117</v>
      </c>
      <c r="C276" s="1" t="str">
        <f t="shared" si="31"/>
        <v>21:0985</v>
      </c>
      <c r="D276" s="1" t="str">
        <f t="shared" si="32"/>
        <v>21:0007</v>
      </c>
      <c r="E276" t="s">
        <v>1118</v>
      </c>
      <c r="F276" t="s">
        <v>1119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>
        <v>14</v>
      </c>
      <c r="M276">
        <v>14</v>
      </c>
      <c r="N276">
        <v>0</v>
      </c>
      <c r="O276">
        <v>0</v>
      </c>
      <c r="P276">
        <v>39.799999999999997</v>
      </c>
      <c r="Q276">
        <v>28</v>
      </c>
      <c r="R276">
        <v>28</v>
      </c>
      <c r="S276">
        <v>0</v>
      </c>
      <c r="T276">
        <v>0</v>
      </c>
    </row>
    <row r="277" spans="1:20" hidden="1" x14ac:dyDescent="0.3">
      <c r="A277" t="s">
        <v>1120</v>
      </c>
      <c r="B277" t="s">
        <v>1121</v>
      </c>
      <c r="C277" s="1" t="str">
        <f t="shared" si="31"/>
        <v>21:0985</v>
      </c>
      <c r="D277" s="1" t="str">
        <f t="shared" si="32"/>
        <v>21:0007</v>
      </c>
      <c r="E277" t="s">
        <v>1122</v>
      </c>
      <c r="F277" t="s">
        <v>1123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>
        <v>5</v>
      </c>
      <c r="M277">
        <v>4</v>
      </c>
      <c r="N277">
        <v>1</v>
      </c>
      <c r="O277">
        <v>0</v>
      </c>
      <c r="P277">
        <v>25.1</v>
      </c>
      <c r="Q277">
        <v>32</v>
      </c>
      <c r="R277">
        <v>29</v>
      </c>
      <c r="S277">
        <v>3</v>
      </c>
      <c r="T277">
        <v>0</v>
      </c>
    </row>
    <row r="278" spans="1:20" hidden="1" x14ac:dyDescent="0.3">
      <c r="A278" t="s">
        <v>1124</v>
      </c>
      <c r="B278" t="s">
        <v>1125</v>
      </c>
      <c r="C278" s="1" t="str">
        <f t="shared" si="31"/>
        <v>21:0985</v>
      </c>
      <c r="D278" s="1" t="str">
        <f t="shared" si="32"/>
        <v>21:0007</v>
      </c>
      <c r="E278" t="s">
        <v>1126</v>
      </c>
      <c r="F278" t="s">
        <v>1127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>
        <v>1</v>
      </c>
      <c r="M278">
        <v>1</v>
      </c>
      <c r="N278">
        <v>0</v>
      </c>
      <c r="O278">
        <v>0</v>
      </c>
      <c r="P278">
        <v>40.1</v>
      </c>
      <c r="Q278">
        <v>1</v>
      </c>
      <c r="R278">
        <v>1</v>
      </c>
      <c r="S278">
        <v>0</v>
      </c>
      <c r="T278">
        <v>0</v>
      </c>
    </row>
    <row r="279" spans="1:20" hidden="1" x14ac:dyDescent="0.3">
      <c r="A279" t="s">
        <v>1128</v>
      </c>
      <c r="B279" t="s">
        <v>1129</v>
      </c>
      <c r="C279" s="1" t="str">
        <f t="shared" si="31"/>
        <v>21:0985</v>
      </c>
      <c r="D279" s="1" t="str">
        <f t="shared" si="32"/>
        <v>21:0007</v>
      </c>
      <c r="E279" t="s">
        <v>1130</v>
      </c>
      <c r="F279" t="s">
        <v>1131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>
        <v>6</v>
      </c>
      <c r="M279">
        <v>5</v>
      </c>
      <c r="N279">
        <v>1</v>
      </c>
      <c r="O279">
        <v>0</v>
      </c>
      <c r="P279">
        <v>30.2</v>
      </c>
      <c r="Q279">
        <v>18</v>
      </c>
      <c r="R279">
        <v>15</v>
      </c>
      <c r="S279">
        <v>3</v>
      </c>
      <c r="T279">
        <v>0</v>
      </c>
    </row>
    <row r="280" spans="1:20" hidden="1" x14ac:dyDescent="0.3">
      <c r="A280" t="s">
        <v>1132</v>
      </c>
      <c r="B280" t="s">
        <v>1133</v>
      </c>
      <c r="C280" s="1" t="str">
        <f t="shared" si="31"/>
        <v>21:0985</v>
      </c>
      <c r="D280" s="1" t="str">
        <f t="shared" si="32"/>
        <v>21:0007</v>
      </c>
      <c r="E280" t="s">
        <v>1134</v>
      </c>
      <c r="F280" t="s">
        <v>1135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>
        <v>7</v>
      </c>
      <c r="M280">
        <v>7</v>
      </c>
      <c r="N280">
        <v>0</v>
      </c>
      <c r="O280">
        <v>0</v>
      </c>
      <c r="P280">
        <v>59</v>
      </c>
      <c r="Q280">
        <v>11</v>
      </c>
      <c r="R280">
        <v>11</v>
      </c>
      <c r="S280">
        <v>0</v>
      </c>
      <c r="T280">
        <v>0</v>
      </c>
    </row>
    <row r="281" spans="1:20" hidden="1" x14ac:dyDescent="0.3">
      <c r="A281" t="s">
        <v>1136</v>
      </c>
      <c r="B281" t="s">
        <v>1137</v>
      </c>
      <c r="C281" s="1" t="str">
        <f t="shared" si="31"/>
        <v>21:0985</v>
      </c>
      <c r="D281" s="1" t="str">
        <f t="shared" si="32"/>
        <v>21:0007</v>
      </c>
      <c r="E281" t="s">
        <v>1138</v>
      </c>
      <c r="F281" t="s">
        <v>1139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>
        <v>6</v>
      </c>
      <c r="M281">
        <v>6</v>
      </c>
      <c r="N281">
        <v>0</v>
      </c>
      <c r="O281">
        <v>0</v>
      </c>
      <c r="P281">
        <v>36.700000000000003</v>
      </c>
      <c r="Q281">
        <v>8</v>
      </c>
      <c r="R281">
        <v>8</v>
      </c>
      <c r="S281">
        <v>0</v>
      </c>
      <c r="T281">
        <v>0</v>
      </c>
    </row>
    <row r="282" spans="1:20" hidden="1" x14ac:dyDescent="0.3">
      <c r="A282" t="s">
        <v>1140</v>
      </c>
      <c r="B282" t="s">
        <v>1141</v>
      </c>
      <c r="C282" s="1" t="str">
        <f t="shared" si="31"/>
        <v>21:0985</v>
      </c>
      <c r="D282" s="1" t="str">
        <f t="shared" si="32"/>
        <v>21:0007</v>
      </c>
      <c r="E282" t="s">
        <v>1142</v>
      </c>
      <c r="F282" t="s">
        <v>1143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>
        <v>4</v>
      </c>
      <c r="M282">
        <v>4</v>
      </c>
      <c r="N282">
        <v>0</v>
      </c>
      <c r="O282">
        <v>0</v>
      </c>
      <c r="P282">
        <v>33</v>
      </c>
      <c r="Q282">
        <v>10</v>
      </c>
      <c r="R282">
        <v>10</v>
      </c>
      <c r="S282">
        <v>0</v>
      </c>
      <c r="T282">
        <v>0</v>
      </c>
    </row>
    <row r="283" spans="1:20" hidden="1" x14ac:dyDescent="0.3">
      <c r="A283" t="s">
        <v>1144</v>
      </c>
      <c r="B283" t="s">
        <v>1145</v>
      </c>
      <c r="C283" s="1" t="str">
        <f t="shared" si="31"/>
        <v>21:0985</v>
      </c>
      <c r="D283" s="1" t="str">
        <f t="shared" si="32"/>
        <v>21:0007</v>
      </c>
      <c r="E283" t="s">
        <v>1146</v>
      </c>
      <c r="F283" t="s">
        <v>1147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>
        <v>0</v>
      </c>
      <c r="M283">
        <v>0</v>
      </c>
      <c r="N283">
        <v>0</v>
      </c>
      <c r="O283">
        <v>0</v>
      </c>
      <c r="P283">
        <v>51.7</v>
      </c>
      <c r="Q283">
        <v>0</v>
      </c>
      <c r="R283">
        <v>0</v>
      </c>
      <c r="S283">
        <v>0</v>
      </c>
      <c r="T283">
        <v>0</v>
      </c>
    </row>
    <row r="284" spans="1:20" hidden="1" x14ac:dyDescent="0.3">
      <c r="A284" t="s">
        <v>1148</v>
      </c>
      <c r="B284" t="s">
        <v>1149</v>
      </c>
      <c r="C284" s="1" t="str">
        <f t="shared" si="31"/>
        <v>21:0985</v>
      </c>
      <c r="D284" s="1" t="str">
        <f t="shared" si="32"/>
        <v>21:0007</v>
      </c>
      <c r="E284" t="s">
        <v>1150</v>
      </c>
      <c r="F284" t="s">
        <v>1151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>
        <v>5</v>
      </c>
      <c r="M284">
        <v>5</v>
      </c>
      <c r="N284">
        <v>0</v>
      </c>
      <c r="O284">
        <v>0</v>
      </c>
      <c r="P284">
        <v>37.200000000000003</v>
      </c>
      <c r="Q284">
        <v>14</v>
      </c>
      <c r="R284">
        <v>14</v>
      </c>
      <c r="S284">
        <v>0</v>
      </c>
      <c r="T284">
        <v>0</v>
      </c>
    </row>
    <row r="285" spans="1:20" hidden="1" x14ac:dyDescent="0.3">
      <c r="A285" t="s">
        <v>1152</v>
      </c>
      <c r="B285" t="s">
        <v>1153</v>
      </c>
      <c r="C285" s="1" t="str">
        <f t="shared" si="31"/>
        <v>21:0985</v>
      </c>
      <c r="D285" s="1" t="str">
        <f t="shared" si="32"/>
        <v>21:0007</v>
      </c>
      <c r="E285" t="s">
        <v>1154</v>
      </c>
      <c r="F285" t="s">
        <v>1155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>
        <v>2</v>
      </c>
      <c r="M285">
        <v>2</v>
      </c>
      <c r="N285">
        <v>0</v>
      </c>
      <c r="O285">
        <v>0</v>
      </c>
      <c r="P285">
        <v>47.4</v>
      </c>
      <c r="Q285">
        <v>2</v>
      </c>
      <c r="R285">
        <v>2</v>
      </c>
      <c r="S285">
        <v>0</v>
      </c>
      <c r="T285">
        <v>0</v>
      </c>
    </row>
    <row r="286" spans="1:20" hidden="1" x14ac:dyDescent="0.3">
      <c r="A286" t="s">
        <v>1156</v>
      </c>
      <c r="B286" t="s">
        <v>1157</v>
      </c>
      <c r="C286" s="1" t="str">
        <f t="shared" si="31"/>
        <v>21:0985</v>
      </c>
      <c r="D286" s="1" t="str">
        <f t="shared" si="32"/>
        <v>21:0007</v>
      </c>
      <c r="E286" t="s">
        <v>1158</v>
      </c>
      <c r="F286" t="s">
        <v>1159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>
        <v>0</v>
      </c>
      <c r="M286">
        <v>0</v>
      </c>
      <c r="N286">
        <v>0</v>
      </c>
      <c r="O286">
        <v>0</v>
      </c>
      <c r="P286">
        <v>46.2</v>
      </c>
      <c r="Q286">
        <v>0</v>
      </c>
      <c r="R286">
        <v>0</v>
      </c>
      <c r="S286">
        <v>0</v>
      </c>
      <c r="T286">
        <v>0</v>
      </c>
    </row>
    <row r="287" spans="1:20" hidden="1" x14ac:dyDescent="0.3">
      <c r="A287" t="s">
        <v>1160</v>
      </c>
      <c r="B287" t="s">
        <v>1161</v>
      </c>
      <c r="C287" s="1" t="str">
        <f t="shared" si="31"/>
        <v>21:0985</v>
      </c>
      <c r="D287" s="1" t="str">
        <f t="shared" si="32"/>
        <v>21:0007</v>
      </c>
      <c r="E287" t="s">
        <v>1162</v>
      </c>
      <c r="F287" t="s">
        <v>1163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>
        <v>2</v>
      </c>
      <c r="M287">
        <v>1</v>
      </c>
      <c r="N287">
        <v>1</v>
      </c>
      <c r="O287">
        <v>0</v>
      </c>
      <c r="P287">
        <v>49</v>
      </c>
      <c r="Q287">
        <v>9</v>
      </c>
      <c r="R287">
        <v>8</v>
      </c>
      <c r="S287">
        <v>2</v>
      </c>
      <c r="T287">
        <v>0</v>
      </c>
    </row>
    <row r="288" spans="1:20" hidden="1" x14ac:dyDescent="0.3">
      <c r="A288" t="s">
        <v>1164</v>
      </c>
      <c r="B288" t="s">
        <v>1165</v>
      </c>
      <c r="C288" s="1" t="str">
        <f t="shared" si="31"/>
        <v>21:0985</v>
      </c>
      <c r="D288" s="1" t="str">
        <f t="shared" si="32"/>
        <v>21:0007</v>
      </c>
      <c r="E288" t="s">
        <v>1166</v>
      </c>
      <c r="F288" t="s">
        <v>1167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>
        <v>1</v>
      </c>
      <c r="M288">
        <v>1</v>
      </c>
      <c r="N288">
        <v>0</v>
      </c>
      <c r="O288">
        <v>0</v>
      </c>
      <c r="P288">
        <v>46.9</v>
      </c>
      <c r="Q288">
        <v>4</v>
      </c>
      <c r="R288">
        <v>4</v>
      </c>
      <c r="S288">
        <v>0</v>
      </c>
      <c r="T288">
        <v>0</v>
      </c>
    </row>
    <row r="289" spans="1:20" hidden="1" x14ac:dyDescent="0.3">
      <c r="A289" t="s">
        <v>1168</v>
      </c>
      <c r="B289" t="s">
        <v>1169</v>
      </c>
      <c r="C289" s="1" t="str">
        <f t="shared" si="31"/>
        <v>21:0985</v>
      </c>
      <c r="D289" s="1" t="str">
        <f t="shared" si="32"/>
        <v>21:0007</v>
      </c>
      <c r="E289" t="s">
        <v>1170</v>
      </c>
      <c r="F289" t="s">
        <v>1171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>
        <v>2</v>
      </c>
      <c r="M289">
        <v>2</v>
      </c>
      <c r="N289">
        <v>0</v>
      </c>
      <c r="O289">
        <v>0</v>
      </c>
      <c r="P289">
        <v>37.299999999999997</v>
      </c>
      <c r="Q289">
        <v>15</v>
      </c>
      <c r="R289">
        <v>15</v>
      </c>
      <c r="S289">
        <v>0</v>
      </c>
      <c r="T289">
        <v>0</v>
      </c>
    </row>
    <row r="290" spans="1:20" hidden="1" x14ac:dyDescent="0.3">
      <c r="A290" t="s">
        <v>1172</v>
      </c>
      <c r="B290" t="s">
        <v>1173</v>
      </c>
      <c r="C290" s="1" t="str">
        <f t="shared" si="31"/>
        <v>21:0985</v>
      </c>
      <c r="D290" s="1" t="str">
        <f t="shared" si="32"/>
        <v>21:0007</v>
      </c>
      <c r="E290" t="s">
        <v>1174</v>
      </c>
      <c r="F290" t="s">
        <v>1175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>
        <v>9</v>
      </c>
      <c r="M290">
        <v>9</v>
      </c>
      <c r="N290">
        <v>0</v>
      </c>
      <c r="O290">
        <v>0</v>
      </c>
      <c r="P290">
        <v>66</v>
      </c>
      <c r="Q290">
        <v>26</v>
      </c>
      <c r="R290">
        <v>26</v>
      </c>
      <c r="S290">
        <v>0</v>
      </c>
      <c r="T290">
        <v>0</v>
      </c>
    </row>
    <row r="291" spans="1:20" hidden="1" x14ac:dyDescent="0.3">
      <c r="A291" t="s">
        <v>1176</v>
      </c>
      <c r="B291" t="s">
        <v>1177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1178</v>
      </c>
      <c r="F291" t="s">
        <v>1179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>
        <v>2</v>
      </c>
      <c r="M291">
        <v>2</v>
      </c>
      <c r="N291">
        <v>0</v>
      </c>
      <c r="O291">
        <v>0</v>
      </c>
      <c r="P291">
        <v>37.200000000000003</v>
      </c>
      <c r="Q291">
        <v>6</v>
      </c>
      <c r="R291">
        <v>6</v>
      </c>
      <c r="S291">
        <v>0</v>
      </c>
      <c r="T291">
        <v>0</v>
      </c>
    </row>
    <row r="292" spans="1:20" hidden="1" x14ac:dyDescent="0.3">
      <c r="A292" t="s">
        <v>1180</v>
      </c>
      <c r="B292" t="s">
        <v>1181</v>
      </c>
      <c r="C292" s="1" t="str">
        <f t="shared" si="34"/>
        <v>21:0985</v>
      </c>
      <c r="D292" s="1" t="str">
        <f t="shared" si="35"/>
        <v>21:0007</v>
      </c>
      <c r="E292" t="s">
        <v>1182</v>
      </c>
      <c r="F292" t="s">
        <v>1183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>
        <v>1</v>
      </c>
      <c r="M292">
        <v>1</v>
      </c>
      <c r="N292">
        <v>0</v>
      </c>
      <c r="O292">
        <v>0</v>
      </c>
      <c r="P292">
        <v>38.700000000000003</v>
      </c>
      <c r="Q292">
        <v>2</v>
      </c>
      <c r="R292">
        <v>2</v>
      </c>
      <c r="S292">
        <v>0</v>
      </c>
      <c r="T292">
        <v>0</v>
      </c>
    </row>
    <row r="293" spans="1:20" hidden="1" x14ac:dyDescent="0.3">
      <c r="A293" t="s">
        <v>1184</v>
      </c>
      <c r="B293" t="s">
        <v>1185</v>
      </c>
      <c r="C293" s="1" t="str">
        <f t="shared" si="34"/>
        <v>21:0985</v>
      </c>
      <c r="D293" s="1" t="str">
        <f t="shared" si="35"/>
        <v>21:0007</v>
      </c>
      <c r="E293" t="s">
        <v>1186</v>
      </c>
      <c r="F293" t="s">
        <v>1187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>
        <v>4</v>
      </c>
      <c r="M293">
        <v>4</v>
      </c>
      <c r="N293">
        <v>0</v>
      </c>
      <c r="O293">
        <v>0</v>
      </c>
      <c r="P293">
        <v>52.2</v>
      </c>
      <c r="Q293">
        <v>12</v>
      </c>
      <c r="R293">
        <v>12</v>
      </c>
      <c r="S293">
        <v>0</v>
      </c>
      <c r="T293">
        <v>0</v>
      </c>
    </row>
    <row r="294" spans="1:20" hidden="1" x14ac:dyDescent="0.3">
      <c r="A294" t="s">
        <v>1188</v>
      </c>
      <c r="B294" t="s">
        <v>1189</v>
      </c>
      <c r="C294" s="1" t="str">
        <f t="shared" si="34"/>
        <v>21:0985</v>
      </c>
      <c r="D294" s="1" t="str">
        <f t="shared" si="35"/>
        <v>21:0007</v>
      </c>
      <c r="E294" t="s">
        <v>1190</v>
      </c>
      <c r="F294" t="s">
        <v>1191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>
        <v>3</v>
      </c>
      <c r="M294">
        <v>3</v>
      </c>
      <c r="N294">
        <v>0</v>
      </c>
      <c r="O294">
        <v>0</v>
      </c>
      <c r="P294">
        <v>27.4</v>
      </c>
      <c r="Q294">
        <v>38</v>
      </c>
      <c r="R294">
        <v>38</v>
      </c>
      <c r="S294">
        <v>0</v>
      </c>
      <c r="T294">
        <v>0</v>
      </c>
    </row>
    <row r="295" spans="1:20" hidden="1" x14ac:dyDescent="0.3">
      <c r="A295" t="s">
        <v>1192</v>
      </c>
      <c r="B295" t="s">
        <v>1193</v>
      </c>
      <c r="C295" s="1" t="str">
        <f t="shared" si="34"/>
        <v>21:0985</v>
      </c>
      <c r="D295" s="1" t="str">
        <f t="shared" si="35"/>
        <v>21:0007</v>
      </c>
      <c r="E295" t="s">
        <v>1194</v>
      </c>
      <c r="F295" t="s">
        <v>1195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>
        <v>5</v>
      </c>
      <c r="M295">
        <v>4</v>
      </c>
      <c r="N295">
        <v>1</v>
      </c>
      <c r="O295">
        <v>0</v>
      </c>
      <c r="P295">
        <v>40.6</v>
      </c>
      <c r="Q295">
        <v>26</v>
      </c>
      <c r="R295">
        <v>17</v>
      </c>
      <c r="S295">
        <v>9</v>
      </c>
      <c r="T295">
        <v>0</v>
      </c>
    </row>
    <row r="296" spans="1:20" hidden="1" x14ac:dyDescent="0.3">
      <c r="A296" t="s">
        <v>1196</v>
      </c>
      <c r="B296" t="s">
        <v>1197</v>
      </c>
      <c r="C296" s="1" t="str">
        <f t="shared" si="34"/>
        <v>21:0985</v>
      </c>
      <c r="D296" s="1" t="str">
        <f t="shared" si="35"/>
        <v>21:0007</v>
      </c>
      <c r="E296" t="s">
        <v>1198</v>
      </c>
      <c r="F296" t="s">
        <v>1199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>
        <v>1</v>
      </c>
      <c r="M296">
        <v>1</v>
      </c>
      <c r="N296">
        <v>0</v>
      </c>
      <c r="O296">
        <v>0</v>
      </c>
      <c r="P296">
        <v>47.8</v>
      </c>
      <c r="Q296">
        <v>4</v>
      </c>
      <c r="R296">
        <v>4</v>
      </c>
      <c r="S296">
        <v>0</v>
      </c>
      <c r="T296">
        <v>0</v>
      </c>
    </row>
    <row r="297" spans="1:20" hidden="1" x14ac:dyDescent="0.3">
      <c r="A297" t="s">
        <v>1200</v>
      </c>
      <c r="B297" t="s">
        <v>1201</v>
      </c>
      <c r="C297" s="1" t="str">
        <f t="shared" si="34"/>
        <v>21:0985</v>
      </c>
      <c r="D297" s="1" t="str">
        <f t="shared" si="35"/>
        <v>21:0007</v>
      </c>
      <c r="E297" t="s">
        <v>1202</v>
      </c>
      <c r="F297" t="s">
        <v>1203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>
        <v>0</v>
      </c>
      <c r="M297">
        <v>0</v>
      </c>
      <c r="N297">
        <v>0</v>
      </c>
      <c r="O297">
        <v>0</v>
      </c>
      <c r="P297">
        <v>35.5</v>
      </c>
      <c r="Q297">
        <v>0</v>
      </c>
      <c r="R297">
        <v>0</v>
      </c>
      <c r="S297">
        <v>0</v>
      </c>
      <c r="T297">
        <v>0</v>
      </c>
    </row>
    <row r="298" spans="1:20" hidden="1" x14ac:dyDescent="0.3">
      <c r="A298" t="s">
        <v>1204</v>
      </c>
      <c r="B298" t="s">
        <v>1205</v>
      </c>
      <c r="C298" s="1" t="str">
        <f t="shared" si="34"/>
        <v>21:0985</v>
      </c>
      <c r="D298" s="1" t="str">
        <f t="shared" si="35"/>
        <v>21:0007</v>
      </c>
      <c r="E298" t="s">
        <v>1206</v>
      </c>
      <c r="F298" t="s">
        <v>1207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>
        <v>3</v>
      </c>
      <c r="M298">
        <v>3</v>
      </c>
      <c r="N298">
        <v>0</v>
      </c>
      <c r="O298">
        <v>0</v>
      </c>
      <c r="P298">
        <v>31.2</v>
      </c>
      <c r="Q298">
        <v>11</v>
      </c>
      <c r="R298">
        <v>11</v>
      </c>
      <c r="S298">
        <v>0</v>
      </c>
      <c r="T298">
        <v>0</v>
      </c>
    </row>
    <row r="299" spans="1:20" hidden="1" x14ac:dyDescent="0.3">
      <c r="A299" t="s">
        <v>1208</v>
      </c>
      <c r="B299" t="s">
        <v>1209</v>
      </c>
      <c r="C299" s="1" t="str">
        <f t="shared" si="34"/>
        <v>21:0985</v>
      </c>
      <c r="D299" s="1" t="str">
        <f t="shared" si="35"/>
        <v>21:0007</v>
      </c>
      <c r="E299" t="s">
        <v>1210</v>
      </c>
      <c r="F299" t="s">
        <v>1211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>
        <v>4</v>
      </c>
      <c r="M299">
        <v>4</v>
      </c>
      <c r="N299">
        <v>0</v>
      </c>
      <c r="O299">
        <v>0</v>
      </c>
      <c r="P299">
        <v>28.9</v>
      </c>
      <c r="Q299">
        <v>17</v>
      </c>
      <c r="R299">
        <v>17</v>
      </c>
      <c r="S299">
        <v>0</v>
      </c>
      <c r="T299">
        <v>0</v>
      </c>
    </row>
    <row r="300" spans="1:20" hidden="1" x14ac:dyDescent="0.3">
      <c r="A300" t="s">
        <v>1212</v>
      </c>
      <c r="B300" t="s">
        <v>1213</v>
      </c>
      <c r="C300" s="1" t="str">
        <f t="shared" si="34"/>
        <v>21:0985</v>
      </c>
      <c r="D300" s="1" t="str">
        <f t="shared" si="35"/>
        <v>21:0007</v>
      </c>
      <c r="E300" t="s">
        <v>1214</v>
      </c>
      <c r="F300" t="s">
        <v>1215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>
        <v>0</v>
      </c>
      <c r="M300">
        <v>0</v>
      </c>
      <c r="N300">
        <v>0</v>
      </c>
      <c r="O300">
        <v>0</v>
      </c>
      <c r="P300">
        <v>49.3</v>
      </c>
      <c r="Q300">
        <v>0</v>
      </c>
      <c r="R300">
        <v>0</v>
      </c>
      <c r="S300">
        <v>0</v>
      </c>
      <c r="T300">
        <v>0</v>
      </c>
    </row>
    <row r="301" spans="1:20" hidden="1" x14ac:dyDescent="0.3">
      <c r="A301" t="s">
        <v>1216</v>
      </c>
      <c r="B301" t="s">
        <v>1217</v>
      </c>
      <c r="C301" s="1" t="str">
        <f t="shared" si="34"/>
        <v>21:0985</v>
      </c>
      <c r="D301" s="1" t="str">
        <f t="shared" si="35"/>
        <v>21:0007</v>
      </c>
      <c r="E301" t="s">
        <v>1218</v>
      </c>
      <c r="F301" t="s">
        <v>1219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>
        <v>0</v>
      </c>
      <c r="M301">
        <v>0</v>
      </c>
      <c r="N301">
        <v>0</v>
      </c>
      <c r="O301">
        <v>0</v>
      </c>
      <c r="P301">
        <v>27.1</v>
      </c>
      <c r="Q301">
        <v>0</v>
      </c>
      <c r="R301">
        <v>0</v>
      </c>
      <c r="S301">
        <v>0</v>
      </c>
      <c r="T301">
        <v>0</v>
      </c>
    </row>
    <row r="302" spans="1:20" hidden="1" x14ac:dyDescent="0.3">
      <c r="A302" t="s">
        <v>1220</v>
      </c>
      <c r="B302" t="s">
        <v>1221</v>
      </c>
      <c r="C302" s="1" t="str">
        <f t="shared" si="34"/>
        <v>21:0985</v>
      </c>
      <c r="D302" s="1" t="str">
        <f t="shared" si="35"/>
        <v>21:0007</v>
      </c>
      <c r="E302" t="s">
        <v>1222</v>
      </c>
      <c r="F302" t="s">
        <v>1223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>
        <v>0</v>
      </c>
      <c r="M302">
        <v>0</v>
      </c>
      <c r="N302">
        <v>0</v>
      </c>
      <c r="O302">
        <v>0</v>
      </c>
      <c r="P302">
        <v>20.399999999999999</v>
      </c>
      <c r="Q302">
        <v>0</v>
      </c>
      <c r="R302">
        <v>0</v>
      </c>
      <c r="S302">
        <v>0</v>
      </c>
      <c r="T302">
        <v>0</v>
      </c>
    </row>
    <row r="303" spans="1:20" hidden="1" x14ac:dyDescent="0.3">
      <c r="A303" t="s">
        <v>1224</v>
      </c>
      <c r="B303" t="s">
        <v>1225</v>
      </c>
      <c r="C303" s="1" t="str">
        <f t="shared" si="34"/>
        <v>21:0985</v>
      </c>
      <c r="D303" s="1" t="str">
        <f t="shared" si="35"/>
        <v>21:0007</v>
      </c>
      <c r="E303" t="s">
        <v>1226</v>
      </c>
      <c r="F303" t="s">
        <v>1227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>
        <v>3</v>
      </c>
      <c r="M303">
        <v>3</v>
      </c>
      <c r="N303">
        <v>0</v>
      </c>
      <c r="O303">
        <v>0</v>
      </c>
      <c r="P303">
        <v>22.5</v>
      </c>
      <c r="Q303">
        <v>11</v>
      </c>
      <c r="R303">
        <v>11</v>
      </c>
      <c r="S303">
        <v>0</v>
      </c>
      <c r="T303">
        <v>0</v>
      </c>
    </row>
    <row r="304" spans="1:20" hidden="1" x14ac:dyDescent="0.3">
      <c r="A304" t="s">
        <v>1228</v>
      </c>
      <c r="B304" t="s">
        <v>1229</v>
      </c>
      <c r="C304" s="1" t="str">
        <f t="shared" si="34"/>
        <v>21:0985</v>
      </c>
      <c r="D304" s="1" t="str">
        <f t="shared" si="35"/>
        <v>21:0007</v>
      </c>
      <c r="E304" t="s">
        <v>1230</v>
      </c>
      <c r="F304" t="s">
        <v>1231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>
        <v>6</v>
      </c>
      <c r="M304">
        <v>6</v>
      </c>
      <c r="N304">
        <v>0</v>
      </c>
      <c r="O304">
        <v>0</v>
      </c>
      <c r="P304">
        <v>95.2</v>
      </c>
      <c r="Q304">
        <v>20</v>
      </c>
      <c r="R304">
        <v>20</v>
      </c>
      <c r="S304">
        <v>0</v>
      </c>
      <c r="T304">
        <v>0</v>
      </c>
    </row>
    <row r="305" spans="1:20" hidden="1" x14ac:dyDescent="0.3">
      <c r="A305" t="s">
        <v>1232</v>
      </c>
      <c r="B305" t="s">
        <v>1233</v>
      </c>
      <c r="C305" s="1" t="str">
        <f t="shared" si="34"/>
        <v>21:0985</v>
      </c>
      <c r="D305" s="1" t="str">
        <f t="shared" si="35"/>
        <v>21:0007</v>
      </c>
      <c r="E305" t="s">
        <v>1234</v>
      </c>
      <c r="F305" t="s">
        <v>1235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>
        <v>3</v>
      </c>
      <c r="M305">
        <v>3</v>
      </c>
      <c r="N305">
        <v>0</v>
      </c>
      <c r="O305">
        <v>0</v>
      </c>
      <c r="P305">
        <v>13.5</v>
      </c>
      <c r="Q305">
        <v>35</v>
      </c>
      <c r="R305">
        <v>35</v>
      </c>
      <c r="S305">
        <v>0</v>
      </c>
      <c r="T305">
        <v>0</v>
      </c>
    </row>
    <row r="306" spans="1:20" hidden="1" x14ac:dyDescent="0.3">
      <c r="A306" t="s">
        <v>1236</v>
      </c>
      <c r="B306" t="s">
        <v>1237</v>
      </c>
      <c r="C306" s="1" t="str">
        <f t="shared" si="34"/>
        <v>21:0985</v>
      </c>
      <c r="D306" s="1" t="str">
        <f t="shared" si="35"/>
        <v>21:0007</v>
      </c>
      <c r="E306" t="s">
        <v>1238</v>
      </c>
      <c r="F306" t="s">
        <v>1239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>
        <v>1</v>
      </c>
      <c r="M306">
        <v>1</v>
      </c>
      <c r="N306">
        <v>0</v>
      </c>
      <c r="O306">
        <v>0</v>
      </c>
      <c r="P306">
        <v>25.5</v>
      </c>
      <c r="Q306">
        <v>1</v>
      </c>
      <c r="R306">
        <v>1</v>
      </c>
      <c r="S306">
        <v>0</v>
      </c>
      <c r="T306">
        <v>0</v>
      </c>
    </row>
    <row r="307" spans="1:20" hidden="1" x14ac:dyDescent="0.3">
      <c r="A307" t="s">
        <v>1240</v>
      </c>
      <c r="B307" t="s">
        <v>1241</v>
      </c>
      <c r="C307" s="1" t="str">
        <f t="shared" si="34"/>
        <v>21:0985</v>
      </c>
      <c r="D307" s="1" t="str">
        <f t="shared" si="35"/>
        <v>21:0007</v>
      </c>
      <c r="E307" t="s">
        <v>1242</v>
      </c>
      <c r="F307" t="s">
        <v>1243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>
        <v>1</v>
      </c>
      <c r="M307">
        <v>1</v>
      </c>
      <c r="N307">
        <v>0</v>
      </c>
      <c r="O307">
        <v>0</v>
      </c>
      <c r="P307">
        <v>69.2</v>
      </c>
      <c r="Q307">
        <v>1</v>
      </c>
      <c r="R307">
        <v>1</v>
      </c>
      <c r="S307">
        <v>0</v>
      </c>
      <c r="T307">
        <v>0</v>
      </c>
    </row>
    <row r="308" spans="1:20" hidden="1" x14ac:dyDescent="0.3">
      <c r="A308" t="s">
        <v>1244</v>
      </c>
      <c r="B308" t="s">
        <v>1245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1246</v>
      </c>
      <c r="F308" t="s">
        <v>1247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>
        <v>0</v>
      </c>
      <c r="M308">
        <v>0</v>
      </c>
      <c r="N308">
        <v>0</v>
      </c>
      <c r="O308">
        <v>0</v>
      </c>
      <c r="P308">
        <v>42.8</v>
      </c>
      <c r="Q308">
        <v>0</v>
      </c>
      <c r="R308">
        <v>0</v>
      </c>
      <c r="S308">
        <v>0</v>
      </c>
      <c r="T308">
        <v>0</v>
      </c>
    </row>
    <row r="309" spans="1:20" hidden="1" x14ac:dyDescent="0.3">
      <c r="A309" t="s">
        <v>1248</v>
      </c>
      <c r="B309" t="s">
        <v>1249</v>
      </c>
      <c r="C309" s="1" t="str">
        <f t="shared" si="36"/>
        <v>21:1112</v>
      </c>
      <c r="D309" s="1" t="str">
        <f t="shared" si="37"/>
        <v>21:0421</v>
      </c>
      <c r="E309" t="s">
        <v>1250</v>
      </c>
      <c r="F309" t="s">
        <v>1251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>
        <v>1</v>
      </c>
      <c r="M309">
        <v>1</v>
      </c>
      <c r="N309">
        <v>0</v>
      </c>
      <c r="O309">
        <v>0</v>
      </c>
      <c r="P309">
        <v>45.2</v>
      </c>
      <c r="Q309">
        <v>4</v>
      </c>
      <c r="R309">
        <v>4</v>
      </c>
      <c r="S309">
        <v>0</v>
      </c>
      <c r="T309">
        <v>0</v>
      </c>
    </row>
    <row r="310" spans="1:20" hidden="1" x14ac:dyDescent="0.3">
      <c r="A310" t="s">
        <v>1252</v>
      </c>
      <c r="B310" t="s">
        <v>1253</v>
      </c>
      <c r="C310" s="1" t="str">
        <f t="shared" si="36"/>
        <v>21:1112</v>
      </c>
      <c r="D310" s="1" t="str">
        <f t="shared" si="37"/>
        <v>21:0421</v>
      </c>
      <c r="E310" t="s">
        <v>1254</v>
      </c>
      <c r="F310" t="s">
        <v>1255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>
        <v>0</v>
      </c>
      <c r="M310">
        <v>0</v>
      </c>
      <c r="N310">
        <v>0</v>
      </c>
      <c r="O310">
        <v>0</v>
      </c>
      <c r="P310">
        <v>36</v>
      </c>
      <c r="Q310">
        <v>0</v>
      </c>
      <c r="R310">
        <v>0</v>
      </c>
      <c r="S310">
        <v>0</v>
      </c>
      <c r="T310">
        <v>0</v>
      </c>
    </row>
    <row r="311" spans="1:20" hidden="1" x14ac:dyDescent="0.3">
      <c r="A311" t="s">
        <v>1256</v>
      </c>
      <c r="B311" t="s">
        <v>1257</v>
      </c>
      <c r="C311" s="1" t="str">
        <f t="shared" si="36"/>
        <v>21:1112</v>
      </c>
      <c r="D311" s="1" t="str">
        <f t="shared" si="37"/>
        <v>21:0421</v>
      </c>
      <c r="E311" t="s">
        <v>1258</v>
      </c>
      <c r="F311" t="s">
        <v>1259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>
        <v>2</v>
      </c>
      <c r="M311">
        <v>2</v>
      </c>
      <c r="N311">
        <v>0</v>
      </c>
      <c r="O311">
        <v>0</v>
      </c>
      <c r="P311">
        <v>41.6</v>
      </c>
      <c r="Q311">
        <v>2</v>
      </c>
      <c r="R311">
        <v>2</v>
      </c>
      <c r="S311">
        <v>0</v>
      </c>
      <c r="T311">
        <v>0</v>
      </c>
    </row>
    <row r="312" spans="1:20" hidden="1" x14ac:dyDescent="0.3">
      <c r="A312" t="s">
        <v>1260</v>
      </c>
      <c r="B312" t="s">
        <v>1261</v>
      </c>
      <c r="C312" s="1" t="str">
        <f t="shared" si="36"/>
        <v>21:1112</v>
      </c>
      <c r="D312" s="1" t="str">
        <f t="shared" si="37"/>
        <v>21:0421</v>
      </c>
      <c r="E312" t="s">
        <v>1262</v>
      </c>
      <c r="F312" t="s">
        <v>1263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>
        <v>0</v>
      </c>
      <c r="M312">
        <v>0</v>
      </c>
      <c r="N312">
        <v>0</v>
      </c>
      <c r="O312">
        <v>0</v>
      </c>
      <c r="P312">
        <v>29.2</v>
      </c>
      <c r="Q312">
        <v>0</v>
      </c>
      <c r="R312">
        <v>0</v>
      </c>
      <c r="S312">
        <v>0</v>
      </c>
      <c r="T312">
        <v>0</v>
      </c>
    </row>
    <row r="313" spans="1:20" hidden="1" x14ac:dyDescent="0.3">
      <c r="A313" t="s">
        <v>1264</v>
      </c>
      <c r="B313" t="s">
        <v>1265</v>
      </c>
      <c r="C313" s="1" t="str">
        <f t="shared" si="36"/>
        <v>21:1112</v>
      </c>
      <c r="D313" s="1" t="str">
        <f t="shared" si="37"/>
        <v>21:0421</v>
      </c>
      <c r="E313" t="s">
        <v>1266</v>
      </c>
      <c r="F313" t="s">
        <v>1267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>
        <v>6</v>
      </c>
      <c r="M313">
        <v>5</v>
      </c>
      <c r="N313">
        <v>1</v>
      </c>
      <c r="O313">
        <v>0</v>
      </c>
      <c r="P313">
        <v>36.4</v>
      </c>
      <c r="Q313">
        <v>6</v>
      </c>
      <c r="R313">
        <v>6</v>
      </c>
      <c r="T313">
        <v>0</v>
      </c>
    </row>
    <row r="314" spans="1:20" hidden="1" x14ac:dyDescent="0.3">
      <c r="A314" t="s">
        <v>1268</v>
      </c>
      <c r="B314" t="s">
        <v>1269</v>
      </c>
      <c r="C314" s="1" t="str">
        <f t="shared" si="36"/>
        <v>21:1112</v>
      </c>
      <c r="D314" s="1" t="str">
        <f t="shared" si="37"/>
        <v>21:0421</v>
      </c>
      <c r="E314" t="s">
        <v>1270</v>
      </c>
      <c r="F314" t="s">
        <v>1271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>
        <v>2</v>
      </c>
      <c r="M314">
        <v>2</v>
      </c>
      <c r="N314">
        <v>0</v>
      </c>
      <c r="O314">
        <v>0</v>
      </c>
      <c r="P314">
        <v>35.200000000000003</v>
      </c>
      <c r="Q314">
        <v>1</v>
      </c>
      <c r="R314">
        <v>1</v>
      </c>
      <c r="S314">
        <v>0</v>
      </c>
      <c r="T314">
        <v>0</v>
      </c>
    </row>
    <row r="315" spans="1:20" hidden="1" x14ac:dyDescent="0.3">
      <c r="A315" t="s">
        <v>1272</v>
      </c>
      <c r="B315" t="s">
        <v>1273</v>
      </c>
      <c r="C315" s="1" t="str">
        <f t="shared" si="36"/>
        <v>21:1112</v>
      </c>
      <c r="D315" s="1" t="str">
        <f t="shared" si="37"/>
        <v>21:0421</v>
      </c>
      <c r="E315" t="s">
        <v>1274</v>
      </c>
      <c r="F315" t="s">
        <v>1275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>
        <v>0</v>
      </c>
      <c r="M315">
        <v>0</v>
      </c>
      <c r="N315">
        <v>0</v>
      </c>
      <c r="O315">
        <v>0</v>
      </c>
      <c r="P315">
        <v>34</v>
      </c>
      <c r="Q315">
        <v>0</v>
      </c>
      <c r="R315">
        <v>0</v>
      </c>
      <c r="S315">
        <v>0</v>
      </c>
      <c r="T315">
        <v>0</v>
      </c>
    </row>
    <row r="316" spans="1:20" hidden="1" x14ac:dyDescent="0.3">
      <c r="A316" t="s">
        <v>1276</v>
      </c>
      <c r="B316" t="s">
        <v>1277</v>
      </c>
      <c r="C316" s="1" t="str">
        <f t="shared" si="36"/>
        <v>21:1112</v>
      </c>
      <c r="D316" s="1" t="str">
        <f t="shared" si="37"/>
        <v>21:0421</v>
      </c>
      <c r="E316" t="s">
        <v>1278</v>
      </c>
      <c r="F316" t="s">
        <v>1279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>
        <v>0</v>
      </c>
      <c r="M316">
        <v>0</v>
      </c>
      <c r="N316">
        <v>0</v>
      </c>
      <c r="O316">
        <v>0</v>
      </c>
      <c r="P316">
        <v>30.8</v>
      </c>
      <c r="Q316">
        <v>0</v>
      </c>
      <c r="R316">
        <v>0</v>
      </c>
      <c r="S316">
        <v>0</v>
      </c>
      <c r="T316">
        <v>0</v>
      </c>
    </row>
    <row r="317" spans="1:20" hidden="1" x14ac:dyDescent="0.3">
      <c r="A317" t="s">
        <v>1280</v>
      </c>
      <c r="B317" t="s">
        <v>1281</v>
      </c>
      <c r="C317" s="1" t="str">
        <f t="shared" si="36"/>
        <v>21:1112</v>
      </c>
      <c r="D317" s="1" t="str">
        <f t="shared" si="37"/>
        <v>21:0421</v>
      </c>
      <c r="E317" t="s">
        <v>1282</v>
      </c>
      <c r="F317" t="s">
        <v>1283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>
        <v>4</v>
      </c>
      <c r="M317">
        <v>4</v>
      </c>
      <c r="N317">
        <v>0</v>
      </c>
      <c r="O317">
        <v>0</v>
      </c>
      <c r="P317">
        <v>42.8</v>
      </c>
      <c r="Q317">
        <v>2</v>
      </c>
      <c r="R317">
        <v>2</v>
      </c>
      <c r="S317">
        <v>0</v>
      </c>
      <c r="T317">
        <v>0</v>
      </c>
    </row>
    <row r="318" spans="1:20" hidden="1" x14ac:dyDescent="0.3">
      <c r="A318" t="s">
        <v>1284</v>
      </c>
      <c r="B318" t="s">
        <v>1285</v>
      </c>
      <c r="C318" s="1" t="str">
        <f t="shared" si="36"/>
        <v>21:1112</v>
      </c>
      <c r="D318" s="1" t="str">
        <f t="shared" si="37"/>
        <v>21:0421</v>
      </c>
      <c r="E318" t="s">
        <v>1286</v>
      </c>
      <c r="F318" t="s">
        <v>1287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>
        <v>3</v>
      </c>
      <c r="M318">
        <v>2</v>
      </c>
      <c r="N318">
        <v>1</v>
      </c>
      <c r="O318">
        <v>0</v>
      </c>
      <c r="P318">
        <v>48.4</v>
      </c>
      <c r="Q318">
        <v>10</v>
      </c>
      <c r="R318">
        <v>2</v>
      </c>
      <c r="S318">
        <v>8</v>
      </c>
      <c r="T318">
        <v>0</v>
      </c>
    </row>
    <row r="319" spans="1:20" hidden="1" x14ac:dyDescent="0.3">
      <c r="A319" t="s">
        <v>1288</v>
      </c>
      <c r="B319" t="s">
        <v>1289</v>
      </c>
      <c r="C319" s="1" t="str">
        <f t="shared" si="36"/>
        <v>21:1112</v>
      </c>
      <c r="D319" s="1" t="str">
        <f t="shared" si="37"/>
        <v>21:0421</v>
      </c>
      <c r="E319" t="s">
        <v>1290</v>
      </c>
      <c r="F319" t="s">
        <v>1291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>
        <v>6</v>
      </c>
      <c r="M319">
        <v>4</v>
      </c>
      <c r="N319">
        <v>2</v>
      </c>
      <c r="O319">
        <v>0</v>
      </c>
      <c r="P319">
        <v>49.6</v>
      </c>
      <c r="Q319">
        <v>11</v>
      </c>
      <c r="R319">
        <v>10</v>
      </c>
      <c r="S319">
        <v>1</v>
      </c>
      <c r="T319">
        <v>0</v>
      </c>
    </row>
    <row r="320" spans="1:20" hidden="1" x14ac:dyDescent="0.3">
      <c r="A320" t="s">
        <v>1292</v>
      </c>
      <c r="B320" t="s">
        <v>1293</v>
      </c>
      <c r="C320" s="1" t="str">
        <f t="shared" si="36"/>
        <v>21:1112</v>
      </c>
      <c r="D320" s="1" t="str">
        <f t="shared" si="37"/>
        <v>21:0421</v>
      </c>
      <c r="E320" t="s">
        <v>1294</v>
      </c>
      <c r="F320" t="s">
        <v>1295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>
        <v>1</v>
      </c>
      <c r="M320">
        <v>1</v>
      </c>
      <c r="N320">
        <v>0</v>
      </c>
      <c r="O320">
        <v>0</v>
      </c>
      <c r="P320">
        <v>34.4</v>
      </c>
      <c r="Q320">
        <v>2</v>
      </c>
      <c r="R320">
        <v>2</v>
      </c>
      <c r="S320">
        <v>0</v>
      </c>
      <c r="T320">
        <v>0</v>
      </c>
    </row>
    <row r="321" spans="1:20" hidden="1" x14ac:dyDescent="0.3">
      <c r="A321" t="s">
        <v>1296</v>
      </c>
      <c r="B321" t="s">
        <v>1297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1298</v>
      </c>
      <c r="K321" t="s">
        <v>1299</v>
      </c>
      <c r="L321">
        <v>0</v>
      </c>
      <c r="M321">
        <v>0</v>
      </c>
      <c r="N321">
        <v>0</v>
      </c>
      <c r="O321">
        <v>0</v>
      </c>
      <c r="P321">
        <v>38</v>
      </c>
      <c r="Q321">
        <v>0</v>
      </c>
      <c r="R321">
        <v>0</v>
      </c>
      <c r="S321">
        <v>0</v>
      </c>
      <c r="T321">
        <v>0</v>
      </c>
    </row>
    <row r="322" spans="1:20" hidden="1" x14ac:dyDescent="0.3">
      <c r="A322" t="s">
        <v>1300</v>
      </c>
      <c r="B322" t="s">
        <v>1301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1302</v>
      </c>
      <c r="F322" t="s">
        <v>1303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>
        <v>0</v>
      </c>
      <c r="M322">
        <v>0</v>
      </c>
      <c r="N322">
        <v>0</v>
      </c>
      <c r="O322">
        <v>0</v>
      </c>
      <c r="P322">
        <v>54.4</v>
      </c>
      <c r="Q322">
        <v>0</v>
      </c>
      <c r="R322">
        <v>0</v>
      </c>
      <c r="S322">
        <v>0</v>
      </c>
      <c r="T322">
        <v>0</v>
      </c>
    </row>
    <row r="323" spans="1:20" hidden="1" x14ac:dyDescent="0.3">
      <c r="A323" t="s">
        <v>1304</v>
      </c>
      <c r="B323" t="s">
        <v>1305</v>
      </c>
      <c r="C323" s="1" t="str">
        <f t="shared" si="36"/>
        <v>21:1112</v>
      </c>
      <c r="D323" s="1" t="str">
        <f t="shared" si="38"/>
        <v>21:0421</v>
      </c>
      <c r="E323" t="s">
        <v>1306</v>
      </c>
      <c r="F323" t="s">
        <v>1307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>
        <v>0</v>
      </c>
      <c r="M323">
        <v>0</v>
      </c>
      <c r="N323">
        <v>0</v>
      </c>
      <c r="O323">
        <v>0</v>
      </c>
      <c r="P323">
        <v>42.4</v>
      </c>
      <c r="Q323">
        <v>0</v>
      </c>
      <c r="R323">
        <v>0</v>
      </c>
      <c r="S323">
        <v>0</v>
      </c>
      <c r="T323">
        <v>0</v>
      </c>
    </row>
    <row r="324" spans="1:20" hidden="1" x14ac:dyDescent="0.3">
      <c r="A324" t="s">
        <v>1308</v>
      </c>
      <c r="B324" t="s">
        <v>1309</v>
      </c>
      <c r="C324" s="1" t="str">
        <f t="shared" si="36"/>
        <v>21:1112</v>
      </c>
      <c r="D324" s="1" t="str">
        <f t="shared" si="38"/>
        <v>21:0421</v>
      </c>
      <c r="E324" t="s">
        <v>1310</v>
      </c>
      <c r="F324" t="s">
        <v>1311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>
        <v>0</v>
      </c>
      <c r="M324">
        <v>0</v>
      </c>
      <c r="N324">
        <v>0</v>
      </c>
      <c r="O324">
        <v>0</v>
      </c>
      <c r="P324">
        <v>48</v>
      </c>
      <c r="Q324">
        <v>0</v>
      </c>
      <c r="R324">
        <v>0</v>
      </c>
      <c r="S324">
        <v>0</v>
      </c>
      <c r="T324">
        <v>0</v>
      </c>
    </row>
    <row r="325" spans="1:20" hidden="1" x14ac:dyDescent="0.3">
      <c r="A325" t="s">
        <v>1312</v>
      </c>
      <c r="B325" t="s">
        <v>1313</v>
      </c>
      <c r="C325" s="1" t="str">
        <f t="shared" si="36"/>
        <v>21:1112</v>
      </c>
      <c r="D325" s="1" t="str">
        <f t="shared" si="38"/>
        <v>21:0421</v>
      </c>
      <c r="E325" t="s">
        <v>1314</v>
      </c>
      <c r="F325" t="s">
        <v>1315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>
        <v>0</v>
      </c>
      <c r="M325">
        <v>0</v>
      </c>
      <c r="N325">
        <v>0</v>
      </c>
      <c r="O325">
        <v>0</v>
      </c>
      <c r="P325">
        <v>45.6</v>
      </c>
      <c r="Q325">
        <v>0</v>
      </c>
      <c r="R325">
        <v>0</v>
      </c>
      <c r="S325">
        <v>0</v>
      </c>
      <c r="T325">
        <v>0</v>
      </c>
    </row>
    <row r="326" spans="1:20" hidden="1" x14ac:dyDescent="0.3">
      <c r="A326" t="s">
        <v>1316</v>
      </c>
      <c r="B326" t="s">
        <v>1317</v>
      </c>
      <c r="C326" s="1" t="str">
        <f t="shared" si="36"/>
        <v>21:1112</v>
      </c>
      <c r="D326" s="1" t="str">
        <f t="shared" si="38"/>
        <v>21:0421</v>
      </c>
      <c r="E326" t="s">
        <v>1318</v>
      </c>
      <c r="F326" t="s">
        <v>1319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>
        <v>0</v>
      </c>
      <c r="M326">
        <v>0</v>
      </c>
      <c r="N326">
        <v>0</v>
      </c>
      <c r="O326">
        <v>0</v>
      </c>
      <c r="P326">
        <v>36.4</v>
      </c>
      <c r="Q326">
        <v>0</v>
      </c>
      <c r="R326">
        <v>0</v>
      </c>
      <c r="S326">
        <v>0</v>
      </c>
      <c r="T326">
        <v>0</v>
      </c>
    </row>
    <row r="327" spans="1:20" hidden="1" x14ac:dyDescent="0.3">
      <c r="A327" t="s">
        <v>1320</v>
      </c>
      <c r="B327" t="s">
        <v>1321</v>
      </c>
      <c r="C327" s="1" t="str">
        <f t="shared" si="36"/>
        <v>21:1112</v>
      </c>
      <c r="D327" s="1" t="str">
        <f t="shared" si="38"/>
        <v>21:0421</v>
      </c>
      <c r="E327" t="s">
        <v>1322</v>
      </c>
      <c r="F327" t="s">
        <v>1323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>
        <v>0</v>
      </c>
      <c r="M327">
        <v>0</v>
      </c>
      <c r="N327">
        <v>0</v>
      </c>
      <c r="O327">
        <v>0</v>
      </c>
      <c r="P327">
        <v>43.6</v>
      </c>
      <c r="Q327">
        <v>0</v>
      </c>
      <c r="R327">
        <v>0</v>
      </c>
      <c r="S327">
        <v>0</v>
      </c>
      <c r="T327">
        <v>0</v>
      </c>
    </row>
    <row r="328" spans="1:20" hidden="1" x14ac:dyDescent="0.3">
      <c r="A328" t="s">
        <v>1324</v>
      </c>
      <c r="B328" t="s">
        <v>1325</v>
      </c>
      <c r="C328" s="1" t="str">
        <f t="shared" si="36"/>
        <v>21:1112</v>
      </c>
      <c r="D328" s="1" t="str">
        <f t="shared" si="38"/>
        <v>21:0421</v>
      </c>
      <c r="E328" t="s">
        <v>1326</v>
      </c>
      <c r="F328" t="s">
        <v>1327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>
        <v>0</v>
      </c>
      <c r="M328">
        <v>0</v>
      </c>
      <c r="N328">
        <v>0</v>
      </c>
      <c r="O328">
        <v>0</v>
      </c>
      <c r="P328">
        <v>48.4</v>
      </c>
      <c r="Q328">
        <v>0</v>
      </c>
      <c r="R328">
        <v>0</v>
      </c>
      <c r="S328">
        <v>0</v>
      </c>
      <c r="T328">
        <v>0</v>
      </c>
    </row>
    <row r="329" spans="1:20" hidden="1" x14ac:dyDescent="0.3">
      <c r="A329" t="s">
        <v>1328</v>
      </c>
      <c r="B329" t="s">
        <v>1329</v>
      </c>
      <c r="C329" s="1" t="str">
        <f t="shared" si="36"/>
        <v>21:1112</v>
      </c>
      <c r="D329" s="1" t="str">
        <f t="shared" si="38"/>
        <v>21:0421</v>
      </c>
      <c r="E329" t="s">
        <v>1330</v>
      </c>
      <c r="F329" t="s">
        <v>1331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>
        <v>0</v>
      </c>
      <c r="M329">
        <v>0</v>
      </c>
      <c r="N329">
        <v>0</v>
      </c>
      <c r="O329">
        <v>0</v>
      </c>
      <c r="P329">
        <v>39.200000000000003</v>
      </c>
      <c r="Q329">
        <v>0</v>
      </c>
      <c r="R329">
        <v>0</v>
      </c>
      <c r="S329">
        <v>0</v>
      </c>
      <c r="T329">
        <v>0</v>
      </c>
    </row>
    <row r="330" spans="1:20" hidden="1" x14ac:dyDescent="0.3">
      <c r="A330" t="s">
        <v>1332</v>
      </c>
      <c r="B330" t="s">
        <v>1333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1298</v>
      </c>
      <c r="K330" t="s">
        <v>1299</v>
      </c>
      <c r="L330">
        <v>0</v>
      </c>
      <c r="M330">
        <v>0</v>
      </c>
      <c r="N330">
        <v>0</v>
      </c>
      <c r="O330">
        <v>0</v>
      </c>
      <c r="P330">
        <v>38</v>
      </c>
      <c r="Q330">
        <v>0</v>
      </c>
      <c r="R330">
        <v>0</v>
      </c>
      <c r="S330">
        <v>0</v>
      </c>
      <c r="T330">
        <v>0</v>
      </c>
    </row>
    <row r="331" spans="1:20" hidden="1" x14ac:dyDescent="0.3">
      <c r="A331" t="s">
        <v>1334</v>
      </c>
      <c r="B331" t="s">
        <v>1335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1336</v>
      </c>
      <c r="F331" t="s">
        <v>1337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>
        <v>0</v>
      </c>
      <c r="M331">
        <v>0</v>
      </c>
      <c r="N331">
        <v>0</v>
      </c>
      <c r="O331">
        <v>0</v>
      </c>
      <c r="P331">
        <v>38.799999999999997</v>
      </c>
      <c r="Q331">
        <v>0</v>
      </c>
      <c r="R331">
        <v>0</v>
      </c>
      <c r="S331">
        <v>0</v>
      </c>
      <c r="T331">
        <v>0</v>
      </c>
    </row>
    <row r="332" spans="1:20" hidden="1" x14ac:dyDescent="0.3">
      <c r="A332" t="s">
        <v>1338</v>
      </c>
      <c r="B332" t="s">
        <v>1339</v>
      </c>
      <c r="C332" s="1" t="str">
        <f t="shared" si="36"/>
        <v>21:1112</v>
      </c>
      <c r="D332" s="1" t="str">
        <f t="shared" si="41"/>
        <v>21:0421</v>
      </c>
      <c r="E332" t="s">
        <v>1340</v>
      </c>
      <c r="F332" t="s">
        <v>1341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>
        <v>0</v>
      </c>
      <c r="M332">
        <v>0</v>
      </c>
      <c r="N332">
        <v>0</v>
      </c>
      <c r="O332">
        <v>0</v>
      </c>
      <c r="P332">
        <v>46.4</v>
      </c>
      <c r="Q332">
        <v>0</v>
      </c>
      <c r="R332">
        <v>0</v>
      </c>
      <c r="S332">
        <v>0</v>
      </c>
      <c r="T332">
        <v>0</v>
      </c>
    </row>
    <row r="333" spans="1:20" hidden="1" x14ac:dyDescent="0.3">
      <c r="A333" t="s">
        <v>1342</v>
      </c>
      <c r="B333" t="s">
        <v>1343</v>
      </c>
      <c r="C333" s="1" t="str">
        <f t="shared" si="36"/>
        <v>21:1112</v>
      </c>
      <c r="D333" s="1" t="str">
        <f t="shared" si="41"/>
        <v>21:0421</v>
      </c>
      <c r="E333" t="s">
        <v>1344</v>
      </c>
      <c r="F333" t="s">
        <v>1345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>
        <v>1</v>
      </c>
      <c r="M333">
        <v>1</v>
      </c>
      <c r="N333">
        <v>0</v>
      </c>
      <c r="O333">
        <v>0</v>
      </c>
      <c r="P333">
        <v>43.6</v>
      </c>
      <c r="S333">
        <v>0</v>
      </c>
      <c r="T333">
        <v>0</v>
      </c>
    </row>
    <row r="334" spans="1:20" hidden="1" x14ac:dyDescent="0.3">
      <c r="A334" t="s">
        <v>1346</v>
      </c>
      <c r="B334" t="s">
        <v>1347</v>
      </c>
      <c r="C334" s="1" t="str">
        <f t="shared" si="36"/>
        <v>21:1112</v>
      </c>
      <c r="D334" s="1" t="str">
        <f t="shared" si="41"/>
        <v>21:0421</v>
      </c>
      <c r="E334" t="s">
        <v>1348</v>
      </c>
      <c r="F334" t="s">
        <v>1349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>
        <v>0</v>
      </c>
      <c r="M334">
        <v>0</v>
      </c>
      <c r="N334">
        <v>0</v>
      </c>
      <c r="O334">
        <v>0</v>
      </c>
      <c r="P334">
        <v>36.4</v>
      </c>
      <c r="Q334">
        <v>0</v>
      </c>
      <c r="R334">
        <v>0</v>
      </c>
      <c r="S334">
        <v>0</v>
      </c>
      <c r="T334">
        <v>0</v>
      </c>
    </row>
    <row r="335" spans="1:20" hidden="1" x14ac:dyDescent="0.3">
      <c r="A335" t="s">
        <v>1350</v>
      </c>
      <c r="B335" t="s">
        <v>1351</v>
      </c>
      <c r="C335" s="1" t="str">
        <f t="shared" si="36"/>
        <v>21:1112</v>
      </c>
      <c r="D335" s="1" t="str">
        <f t="shared" si="41"/>
        <v>21:0421</v>
      </c>
      <c r="E335" t="s">
        <v>1352</v>
      </c>
      <c r="F335" t="s">
        <v>1353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>
        <v>0</v>
      </c>
      <c r="M335">
        <v>0</v>
      </c>
      <c r="N335">
        <v>0</v>
      </c>
      <c r="O335">
        <v>0</v>
      </c>
      <c r="P335">
        <v>48.8</v>
      </c>
      <c r="Q335">
        <v>0</v>
      </c>
      <c r="R335">
        <v>0</v>
      </c>
      <c r="S335">
        <v>0</v>
      </c>
      <c r="T335">
        <v>0</v>
      </c>
    </row>
    <row r="336" spans="1:20" hidden="1" x14ac:dyDescent="0.3">
      <c r="A336" t="s">
        <v>1354</v>
      </c>
      <c r="B336" t="s">
        <v>1355</v>
      </c>
      <c r="C336" s="1" t="str">
        <f t="shared" si="36"/>
        <v>21:1112</v>
      </c>
      <c r="D336" s="1" t="str">
        <f t="shared" si="41"/>
        <v>21:0421</v>
      </c>
      <c r="E336" t="s">
        <v>1356</v>
      </c>
      <c r="F336" t="s">
        <v>1357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>
        <v>0</v>
      </c>
      <c r="M336">
        <v>0</v>
      </c>
      <c r="N336">
        <v>0</v>
      </c>
      <c r="O336">
        <v>0</v>
      </c>
      <c r="P336">
        <v>35.200000000000003</v>
      </c>
      <c r="Q336">
        <v>0</v>
      </c>
      <c r="R336">
        <v>0</v>
      </c>
      <c r="S336">
        <v>0</v>
      </c>
      <c r="T336">
        <v>0</v>
      </c>
    </row>
    <row r="337" spans="1:20" hidden="1" x14ac:dyDescent="0.3">
      <c r="A337" t="s">
        <v>1358</v>
      </c>
      <c r="B337" t="s">
        <v>1359</v>
      </c>
      <c r="C337" s="1" t="str">
        <f t="shared" si="36"/>
        <v>21:1112</v>
      </c>
      <c r="D337" s="1" t="str">
        <f t="shared" si="41"/>
        <v>21:0421</v>
      </c>
      <c r="E337" t="s">
        <v>1360</v>
      </c>
      <c r="F337" t="s">
        <v>1361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>
        <v>0</v>
      </c>
      <c r="M337">
        <v>0</v>
      </c>
      <c r="N337">
        <v>0</v>
      </c>
      <c r="O337">
        <v>0</v>
      </c>
      <c r="P337">
        <v>36.799999999999997</v>
      </c>
      <c r="Q337">
        <v>0</v>
      </c>
      <c r="R337">
        <v>0</v>
      </c>
      <c r="S337">
        <v>0</v>
      </c>
      <c r="T337">
        <v>0</v>
      </c>
    </row>
    <row r="338" spans="1:20" hidden="1" x14ac:dyDescent="0.3">
      <c r="A338" t="s">
        <v>1362</v>
      </c>
      <c r="B338" t="s">
        <v>1363</v>
      </c>
      <c r="C338" s="1" t="str">
        <f t="shared" si="36"/>
        <v>21:1112</v>
      </c>
      <c r="D338" s="1" t="str">
        <f t="shared" si="41"/>
        <v>21:0421</v>
      </c>
      <c r="E338" t="s">
        <v>1364</v>
      </c>
      <c r="F338" t="s">
        <v>1365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>
        <v>0</v>
      </c>
      <c r="M338">
        <v>0</v>
      </c>
      <c r="N338">
        <v>0</v>
      </c>
      <c r="O338">
        <v>0</v>
      </c>
      <c r="P338">
        <v>34.799999999999997</v>
      </c>
      <c r="Q338">
        <v>0</v>
      </c>
      <c r="R338">
        <v>0</v>
      </c>
      <c r="S338">
        <v>0</v>
      </c>
      <c r="T338">
        <v>0</v>
      </c>
    </row>
    <row r="339" spans="1:20" hidden="1" x14ac:dyDescent="0.3">
      <c r="A339" t="s">
        <v>1366</v>
      </c>
      <c r="B339" t="s">
        <v>1367</v>
      </c>
      <c r="C339" s="1" t="str">
        <f t="shared" si="36"/>
        <v>21:1112</v>
      </c>
      <c r="D339" s="1" t="str">
        <f t="shared" si="41"/>
        <v>21:0421</v>
      </c>
      <c r="E339" t="s">
        <v>1368</v>
      </c>
      <c r="F339" t="s">
        <v>1369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>
        <v>0</v>
      </c>
      <c r="M339">
        <v>0</v>
      </c>
      <c r="N339">
        <v>0</v>
      </c>
      <c r="O339">
        <v>0</v>
      </c>
      <c r="P339">
        <v>36.4</v>
      </c>
      <c r="Q339">
        <v>0</v>
      </c>
      <c r="R339">
        <v>0</v>
      </c>
      <c r="S339">
        <v>0</v>
      </c>
      <c r="T339">
        <v>0</v>
      </c>
    </row>
    <row r="340" spans="1:20" hidden="1" x14ac:dyDescent="0.3">
      <c r="A340" t="s">
        <v>1370</v>
      </c>
      <c r="B340" t="s">
        <v>1371</v>
      </c>
      <c r="C340" s="1" t="str">
        <f t="shared" si="36"/>
        <v>21:1112</v>
      </c>
      <c r="D340" s="1" t="str">
        <f t="shared" si="41"/>
        <v>21:0421</v>
      </c>
      <c r="E340" t="s">
        <v>1372</v>
      </c>
      <c r="F340" t="s">
        <v>1373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>
        <v>0</v>
      </c>
      <c r="M340">
        <v>0</v>
      </c>
      <c r="N340">
        <v>0</v>
      </c>
      <c r="O340">
        <v>0</v>
      </c>
      <c r="P340">
        <v>32.799999999999997</v>
      </c>
      <c r="Q340">
        <v>0</v>
      </c>
      <c r="R340">
        <v>0</v>
      </c>
      <c r="S340">
        <v>0</v>
      </c>
      <c r="T340">
        <v>0</v>
      </c>
    </row>
    <row r="341" spans="1:20" hidden="1" x14ac:dyDescent="0.3">
      <c r="A341" t="s">
        <v>1374</v>
      </c>
      <c r="B341" t="s">
        <v>1375</v>
      </c>
      <c r="C341" s="1" t="str">
        <f t="shared" si="36"/>
        <v>21:1112</v>
      </c>
      <c r="D341" s="1" t="str">
        <f t="shared" si="41"/>
        <v>21:0421</v>
      </c>
      <c r="E341" t="s">
        <v>1376</v>
      </c>
      <c r="F341" t="s">
        <v>1377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>
        <v>0</v>
      </c>
      <c r="M341">
        <v>0</v>
      </c>
      <c r="N341">
        <v>0</v>
      </c>
      <c r="O341">
        <v>0</v>
      </c>
      <c r="P341">
        <v>36</v>
      </c>
      <c r="Q341">
        <v>0</v>
      </c>
      <c r="R341">
        <v>0</v>
      </c>
      <c r="S341">
        <v>0</v>
      </c>
      <c r="T341">
        <v>0</v>
      </c>
    </row>
    <row r="342" spans="1:20" hidden="1" x14ac:dyDescent="0.3">
      <c r="A342" t="s">
        <v>1378</v>
      </c>
      <c r="B342" t="s">
        <v>1379</v>
      </c>
      <c r="C342" s="1" t="str">
        <f t="shared" si="36"/>
        <v>21:1112</v>
      </c>
      <c r="D342" s="1" t="str">
        <f t="shared" si="41"/>
        <v>21:0421</v>
      </c>
      <c r="E342" t="s">
        <v>1380</v>
      </c>
      <c r="F342" t="s">
        <v>1381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>
        <v>0</v>
      </c>
      <c r="M342">
        <v>0</v>
      </c>
      <c r="N342">
        <v>0</v>
      </c>
      <c r="O342">
        <v>0</v>
      </c>
      <c r="P342">
        <v>36.4</v>
      </c>
      <c r="Q342">
        <v>0</v>
      </c>
      <c r="R342">
        <v>0</v>
      </c>
      <c r="S342">
        <v>0</v>
      </c>
      <c r="T342">
        <v>0</v>
      </c>
    </row>
    <row r="343" spans="1:20" hidden="1" x14ac:dyDescent="0.3">
      <c r="A343" t="s">
        <v>1382</v>
      </c>
      <c r="B343" t="s">
        <v>1383</v>
      </c>
      <c r="C343" s="1" t="str">
        <f t="shared" si="36"/>
        <v>21:1112</v>
      </c>
      <c r="D343" s="1" t="str">
        <f t="shared" si="41"/>
        <v>21:0421</v>
      </c>
      <c r="E343" t="s">
        <v>1384</v>
      </c>
      <c r="F343" t="s">
        <v>1385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>
        <v>0</v>
      </c>
      <c r="M343">
        <v>0</v>
      </c>
      <c r="N343">
        <v>0</v>
      </c>
      <c r="O343">
        <v>0</v>
      </c>
      <c r="P343">
        <v>35.200000000000003</v>
      </c>
      <c r="Q343">
        <v>0</v>
      </c>
      <c r="R343">
        <v>0</v>
      </c>
      <c r="S343">
        <v>0</v>
      </c>
      <c r="T343">
        <v>0</v>
      </c>
    </row>
    <row r="344" spans="1:20" hidden="1" x14ac:dyDescent="0.3">
      <c r="A344" t="s">
        <v>1386</v>
      </c>
      <c r="B344" t="s">
        <v>1387</v>
      </c>
      <c r="C344" s="1" t="str">
        <f t="shared" si="36"/>
        <v>21:1112</v>
      </c>
      <c r="D344" s="1" t="str">
        <f t="shared" si="41"/>
        <v>21:0421</v>
      </c>
      <c r="E344" t="s">
        <v>1388</v>
      </c>
      <c r="F344" t="s">
        <v>1389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>
        <v>3</v>
      </c>
      <c r="M344">
        <v>3</v>
      </c>
      <c r="N344">
        <v>0</v>
      </c>
      <c r="O344">
        <v>0</v>
      </c>
      <c r="P344">
        <v>32.799999999999997</v>
      </c>
      <c r="Q344">
        <v>1</v>
      </c>
      <c r="R344">
        <v>1</v>
      </c>
      <c r="S344">
        <v>0</v>
      </c>
      <c r="T344">
        <v>0</v>
      </c>
    </row>
    <row r="345" spans="1:20" hidden="1" x14ac:dyDescent="0.3">
      <c r="A345" t="s">
        <v>1390</v>
      </c>
      <c r="B345" t="s">
        <v>1391</v>
      </c>
      <c r="C345" s="1" t="str">
        <f t="shared" si="36"/>
        <v>21:1112</v>
      </c>
      <c r="D345" s="1" t="str">
        <f t="shared" si="41"/>
        <v>21:0421</v>
      </c>
      <c r="E345" t="s">
        <v>1392</v>
      </c>
      <c r="F345" t="s">
        <v>1393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>
        <v>0</v>
      </c>
      <c r="M345">
        <v>0</v>
      </c>
      <c r="N345">
        <v>0</v>
      </c>
      <c r="O345">
        <v>0</v>
      </c>
      <c r="P345">
        <v>38.4</v>
      </c>
      <c r="Q345">
        <v>0</v>
      </c>
      <c r="R345">
        <v>0</v>
      </c>
      <c r="S345">
        <v>0</v>
      </c>
      <c r="T345">
        <v>0</v>
      </c>
    </row>
    <row r="346" spans="1:20" hidden="1" x14ac:dyDescent="0.3">
      <c r="A346" t="s">
        <v>1394</v>
      </c>
      <c r="B346" t="s">
        <v>1395</v>
      </c>
      <c r="C346" s="1" t="str">
        <f t="shared" si="36"/>
        <v>21:1112</v>
      </c>
      <c r="D346" s="1" t="str">
        <f t="shared" si="41"/>
        <v>21:0421</v>
      </c>
      <c r="E346" t="s">
        <v>1396</v>
      </c>
      <c r="F346" t="s">
        <v>1397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>
        <v>0</v>
      </c>
      <c r="M346">
        <v>0</v>
      </c>
      <c r="N346">
        <v>0</v>
      </c>
      <c r="O346">
        <v>0</v>
      </c>
      <c r="P346">
        <v>6.4</v>
      </c>
      <c r="Q346">
        <v>0</v>
      </c>
      <c r="R346">
        <v>0</v>
      </c>
      <c r="S346">
        <v>0</v>
      </c>
      <c r="T346">
        <v>0</v>
      </c>
    </row>
    <row r="347" spans="1:20" x14ac:dyDescent="0.3">
      <c r="A347" t="s">
        <v>1398</v>
      </c>
      <c r="B347" t="s">
        <v>1399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1400</v>
      </c>
      <c r="F347" t="s">
        <v>1401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>
        <v>1</v>
      </c>
      <c r="M347">
        <v>1</v>
      </c>
      <c r="N347">
        <v>0</v>
      </c>
      <c r="O347">
        <v>0</v>
      </c>
      <c r="P347">
        <v>72.599999999999994</v>
      </c>
      <c r="Q347">
        <v>826</v>
      </c>
      <c r="R347">
        <v>826</v>
      </c>
      <c r="S347">
        <v>0</v>
      </c>
      <c r="T347">
        <v>0</v>
      </c>
    </row>
    <row r="348" spans="1:20" x14ac:dyDescent="0.3">
      <c r="A348" t="s">
        <v>1402</v>
      </c>
      <c r="B348" t="s">
        <v>1403</v>
      </c>
      <c r="C348" s="1" t="str">
        <f t="shared" si="44"/>
        <v>21:1113</v>
      </c>
      <c r="D348" s="1" t="str">
        <f t="shared" si="45"/>
        <v>22:0012</v>
      </c>
      <c r="E348" t="s">
        <v>1404</v>
      </c>
      <c r="F348" t="s">
        <v>1405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>
        <v>0</v>
      </c>
      <c r="M348">
        <v>0</v>
      </c>
      <c r="N348">
        <v>0</v>
      </c>
      <c r="O348">
        <v>0</v>
      </c>
      <c r="P348">
        <v>62.7</v>
      </c>
      <c r="Q348">
        <v>0</v>
      </c>
      <c r="R348">
        <v>0</v>
      </c>
      <c r="S348">
        <v>0</v>
      </c>
      <c r="T348">
        <v>0</v>
      </c>
    </row>
    <row r="349" spans="1:20" x14ac:dyDescent="0.3">
      <c r="A349" t="s">
        <v>1406</v>
      </c>
      <c r="B349" t="s">
        <v>1407</v>
      </c>
      <c r="C349" s="1" t="str">
        <f t="shared" si="44"/>
        <v>21:1113</v>
      </c>
      <c r="D349" s="1" t="str">
        <f t="shared" si="45"/>
        <v>22:0012</v>
      </c>
      <c r="E349" t="s">
        <v>1408</v>
      </c>
      <c r="F349" t="s">
        <v>1409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>
        <v>0</v>
      </c>
      <c r="M349">
        <v>0</v>
      </c>
      <c r="N349">
        <v>0</v>
      </c>
      <c r="O349">
        <v>0</v>
      </c>
      <c r="P349">
        <v>36.700000000000003</v>
      </c>
      <c r="Q349">
        <v>0</v>
      </c>
      <c r="R349">
        <v>0</v>
      </c>
      <c r="S349">
        <v>0</v>
      </c>
      <c r="T349">
        <v>0</v>
      </c>
    </row>
    <row r="350" spans="1:20" x14ac:dyDescent="0.3">
      <c r="A350" t="s">
        <v>1410</v>
      </c>
      <c r="B350" t="s">
        <v>1411</v>
      </c>
      <c r="C350" s="1" t="str">
        <f t="shared" si="44"/>
        <v>21:1113</v>
      </c>
      <c r="D350" s="1" t="str">
        <f t="shared" si="45"/>
        <v>22:0012</v>
      </c>
      <c r="E350" t="s">
        <v>1412</v>
      </c>
      <c r="F350" t="s">
        <v>1413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>
        <v>0</v>
      </c>
      <c r="M350">
        <v>0</v>
      </c>
      <c r="N350">
        <v>0</v>
      </c>
      <c r="O350">
        <v>0</v>
      </c>
      <c r="P350">
        <v>117.3</v>
      </c>
      <c r="Q350">
        <v>0</v>
      </c>
      <c r="R350">
        <v>0</v>
      </c>
      <c r="S350">
        <v>0</v>
      </c>
      <c r="T350">
        <v>0</v>
      </c>
    </row>
    <row r="351" spans="1:20" x14ac:dyDescent="0.3">
      <c r="A351" t="s">
        <v>1414</v>
      </c>
      <c r="B351" t="s">
        <v>1415</v>
      </c>
      <c r="C351" s="1" t="str">
        <f t="shared" si="44"/>
        <v>21:1113</v>
      </c>
      <c r="D351" s="1" t="str">
        <f t="shared" si="45"/>
        <v>22:0012</v>
      </c>
      <c r="E351" t="s">
        <v>1416</v>
      </c>
      <c r="F351" t="s">
        <v>1417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>
        <v>0</v>
      </c>
      <c r="M351">
        <v>0</v>
      </c>
      <c r="N351">
        <v>0</v>
      </c>
      <c r="O351">
        <v>0</v>
      </c>
      <c r="P351">
        <v>154.4</v>
      </c>
      <c r="Q351">
        <v>0</v>
      </c>
      <c r="R351">
        <v>0</v>
      </c>
      <c r="S351">
        <v>0</v>
      </c>
      <c r="T351">
        <v>0</v>
      </c>
    </row>
    <row r="352" spans="1:20" x14ac:dyDescent="0.3">
      <c r="A352" t="s">
        <v>1418</v>
      </c>
      <c r="B352" t="s">
        <v>1419</v>
      </c>
      <c r="C352" s="1" t="str">
        <f t="shared" si="44"/>
        <v>21:1113</v>
      </c>
      <c r="D352" s="1" t="str">
        <f t="shared" si="45"/>
        <v>22:0012</v>
      </c>
      <c r="E352" t="s">
        <v>1420</v>
      </c>
      <c r="F352" t="s">
        <v>1421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>
        <v>1</v>
      </c>
      <c r="M352">
        <v>1</v>
      </c>
      <c r="N352">
        <v>0</v>
      </c>
      <c r="O352">
        <v>0</v>
      </c>
      <c r="P352">
        <v>73.3</v>
      </c>
      <c r="S352">
        <v>0</v>
      </c>
      <c r="T352">
        <v>0</v>
      </c>
    </row>
    <row r="353" spans="1:20" x14ac:dyDescent="0.3">
      <c r="A353" t="s">
        <v>1422</v>
      </c>
      <c r="B353" t="s">
        <v>1423</v>
      </c>
      <c r="C353" s="1" t="str">
        <f t="shared" si="44"/>
        <v>21:1113</v>
      </c>
      <c r="D353" s="1" t="str">
        <f t="shared" si="45"/>
        <v>22:0012</v>
      </c>
      <c r="E353" t="s">
        <v>1424</v>
      </c>
      <c r="F353" t="s">
        <v>1425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>
        <v>0</v>
      </c>
      <c r="M353">
        <v>0</v>
      </c>
      <c r="N353">
        <v>0</v>
      </c>
      <c r="O353">
        <v>0</v>
      </c>
      <c r="P353">
        <v>85.8</v>
      </c>
      <c r="Q353">
        <v>0</v>
      </c>
      <c r="R353">
        <v>0</v>
      </c>
      <c r="S353">
        <v>0</v>
      </c>
      <c r="T353">
        <v>0</v>
      </c>
    </row>
    <row r="354" spans="1:20" x14ac:dyDescent="0.3">
      <c r="A354" t="s">
        <v>1426</v>
      </c>
      <c r="B354" t="s">
        <v>1427</v>
      </c>
      <c r="C354" s="1" t="str">
        <f t="shared" si="44"/>
        <v>21:1113</v>
      </c>
      <c r="D354" s="1" t="str">
        <f t="shared" si="45"/>
        <v>22:0012</v>
      </c>
      <c r="E354" t="s">
        <v>1428</v>
      </c>
      <c r="F354" t="s">
        <v>1429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>
        <v>2</v>
      </c>
      <c r="M354">
        <v>2</v>
      </c>
      <c r="N354">
        <v>0</v>
      </c>
      <c r="O354">
        <v>0</v>
      </c>
      <c r="P354">
        <v>78.8</v>
      </c>
      <c r="Q354">
        <v>2</v>
      </c>
      <c r="R354">
        <v>2</v>
      </c>
      <c r="S354">
        <v>0</v>
      </c>
      <c r="T354">
        <v>0</v>
      </c>
    </row>
    <row r="355" spans="1:20" x14ac:dyDescent="0.3">
      <c r="A355" t="s">
        <v>1430</v>
      </c>
      <c r="B355" t="s">
        <v>1431</v>
      </c>
      <c r="C355" s="1" t="str">
        <f t="shared" si="44"/>
        <v>21:1113</v>
      </c>
      <c r="D355" s="1" t="str">
        <f t="shared" si="45"/>
        <v>22:0012</v>
      </c>
      <c r="E355" t="s">
        <v>1432</v>
      </c>
      <c r="F355" t="s">
        <v>1433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>
        <v>0</v>
      </c>
      <c r="M355">
        <v>0</v>
      </c>
      <c r="N355">
        <v>0</v>
      </c>
      <c r="O355">
        <v>0</v>
      </c>
      <c r="P355">
        <v>87.2</v>
      </c>
      <c r="Q355">
        <v>0</v>
      </c>
      <c r="R355">
        <v>0</v>
      </c>
      <c r="S355">
        <v>0</v>
      </c>
      <c r="T355">
        <v>0</v>
      </c>
    </row>
    <row r="356" spans="1:20" x14ac:dyDescent="0.3">
      <c r="A356" t="s">
        <v>1434</v>
      </c>
      <c r="B356" t="s">
        <v>1435</v>
      </c>
      <c r="C356" s="1" t="str">
        <f t="shared" si="44"/>
        <v>21:1113</v>
      </c>
      <c r="D356" s="1" t="str">
        <f t="shared" si="45"/>
        <v>22:0012</v>
      </c>
      <c r="E356" t="s">
        <v>1436</v>
      </c>
      <c r="F356" t="s">
        <v>1437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>
        <v>1</v>
      </c>
      <c r="M356">
        <v>1</v>
      </c>
      <c r="N356">
        <v>0</v>
      </c>
      <c r="O356">
        <v>0</v>
      </c>
      <c r="P356">
        <v>85.1</v>
      </c>
      <c r="S356">
        <v>0</v>
      </c>
      <c r="T356">
        <v>0</v>
      </c>
    </row>
    <row r="357" spans="1:20" x14ac:dyDescent="0.3">
      <c r="A357" t="s">
        <v>1438</v>
      </c>
      <c r="B357" t="s">
        <v>1439</v>
      </c>
      <c r="C357" s="1" t="str">
        <f t="shared" si="44"/>
        <v>21:1113</v>
      </c>
      <c r="D357" s="1" t="str">
        <f t="shared" si="45"/>
        <v>22:0012</v>
      </c>
      <c r="E357" t="s">
        <v>1440</v>
      </c>
      <c r="F357" t="s">
        <v>1441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>
        <v>0</v>
      </c>
      <c r="M357">
        <v>0</v>
      </c>
      <c r="N357">
        <v>0</v>
      </c>
      <c r="O357">
        <v>0</v>
      </c>
      <c r="P357">
        <v>93.8</v>
      </c>
      <c r="Q357">
        <v>0</v>
      </c>
      <c r="R357">
        <v>0</v>
      </c>
      <c r="S357">
        <v>0</v>
      </c>
      <c r="T357">
        <v>0</v>
      </c>
    </row>
    <row r="358" spans="1:20" x14ac:dyDescent="0.3">
      <c r="A358" t="s">
        <v>1442</v>
      </c>
      <c r="B358" t="s">
        <v>1443</v>
      </c>
      <c r="C358" s="1" t="str">
        <f t="shared" si="44"/>
        <v>21:1113</v>
      </c>
      <c r="D358" s="1" t="str">
        <f t="shared" si="45"/>
        <v>22:0012</v>
      </c>
      <c r="E358" t="s">
        <v>1444</v>
      </c>
      <c r="F358" t="s">
        <v>1445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>
        <v>1</v>
      </c>
      <c r="M358">
        <v>1</v>
      </c>
      <c r="N358">
        <v>0</v>
      </c>
      <c r="O358">
        <v>0</v>
      </c>
      <c r="P358">
        <v>83.5</v>
      </c>
      <c r="Q358">
        <v>1</v>
      </c>
      <c r="R358">
        <v>1</v>
      </c>
      <c r="S358">
        <v>0</v>
      </c>
      <c r="T358">
        <v>0</v>
      </c>
    </row>
    <row r="359" spans="1:20" x14ac:dyDescent="0.3">
      <c r="A359" t="s">
        <v>1446</v>
      </c>
      <c r="B359" t="s">
        <v>1447</v>
      </c>
      <c r="C359" s="1" t="str">
        <f t="shared" si="44"/>
        <v>21:1113</v>
      </c>
      <c r="D359" s="1" t="str">
        <f t="shared" si="45"/>
        <v>22:0012</v>
      </c>
      <c r="E359" t="s">
        <v>1448</v>
      </c>
      <c r="F359" t="s">
        <v>1449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>
        <v>0</v>
      </c>
      <c r="M359">
        <v>0</v>
      </c>
      <c r="N359">
        <v>0</v>
      </c>
      <c r="O359">
        <v>0</v>
      </c>
      <c r="P359">
        <v>70.5</v>
      </c>
      <c r="Q359">
        <v>0</v>
      </c>
      <c r="R359">
        <v>0</v>
      </c>
      <c r="S359">
        <v>0</v>
      </c>
      <c r="T359">
        <v>0</v>
      </c>
    </row>
    <row r="360" spans="1:20" x14ac:dyDescent="0.3">
      <c r="A360" t="s">
        <v>1450</v>
      </c>
      <c r="B360" t="s">
        <v>1451</v>
      </c>
      <c r="C360" s="1" t="str">
        <f t="shared" si="44"/>
        <v>21:1113</v>
      </c>
      <c r="D360" s="1" t="str">
        <f t="shared" si="45"/>
        <v>22:0012</v>
      </c>
      <c r="E360" t="s">
        <v>1452</v>
      </c>
      <c r="F360" t="s">
        <v>1453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>
        <v>1</v>
      </c>
      <c r="M360">
        <v>1</v>
      </c>
      <c r="N360">
        <v>0</v>
      </c>
      <c r="O360">
        <v>0</v>
      </c>
      <c r="P360">
        <v>66.900000000000006</v>
      </c>
      <c r="Q360">
        <v>1</v>
      </c>
      <c r="R360">
        <v>1</v>
      </c>
      <c r="S360">
        <v>0</v>
      </c>
      <c r="T360">
        <v>0</v>
      </c>
    </row>
    <row r="361" spans="1:20" x14ac:dyDescent="0.3">
      <c r="A361" t="s">
        <v>1454</v>
      </c>
      <c r="B361" t="s">
        <v>1455</v>
      </c>
      <c r="C361" s="1" t="str">
        <f t="shared" si="44"/>
        <v>21:1113</v>
      </c>
      <c r="D361" s="1" t="str">
        <f t="shared" si="45"/>
        <v>22:0012</v>
      </c>
      <c r="E361" t="s">
        <v>1456</v>
      </c>
      <c r="F361" t="s">
        <v>1457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>
        <v>2</v>
      </c>
      <c r="M361">
        <v>1</v>
      </c>
      <c r="N361">
        <v>0</v>
      </c>
      <c r="O361">
        <v>1</v>
      </c>
      <c r="P361">
        <v>91.9</v>
      </c>
      <c r="Q361">
        <v>3</v>
      </c>
      <c r="R361">
        <v>3</v>
      </c>
      <c r="S361">
        <v>0</v>
      </c>
    </row>
    <row r="362" spans="1:20" x14ac:dyDescent="0.3">
      <c r="A362" t="s">
        <v>1458</v>
      </c>
      <c r="B362" t="s">
        <v>1459</v>
      </c>
      <c r="C362" s="1" t="str">
        <f t="shared" si="44"/>
        <v>21:1113</v>
      </c>
      <c r="D362" s="1" t="str">
        <f t="shared" si="45"/>
        <v>22:0012</v>
      </c>
      <c r="E362" t="s">
        <v>1460</v>
      </c>
      <c r="F362" t="s">
        <v>1461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>
        <v>1</v>
      </c>
      <c r="M362">
        <v>1</v>
      </c>
      <c r="N362">
        <v>0</v>
      </c>
      <c r="O362">
        <v>0</v>
      </c>
      <c r="P362">
        <v>69.2</v>
      </c>
      <c r="Q362">
        <v>5</v>
      </c>
      <c r="R362">
        <v>5</v>
      </c>
      <c r="S362">
        <v>0</v>
      </c>
      <c r="T362">
        <v>0</v>
      </c>
    </row>
    <row r="363" spans="1:20" x14ac:dyDescent="0.3">
      <c r="A363" t="s">
        <v>1462</v>
      </c>
      <c r="B363" t="s">
        <v>1463</v>
      </c>
      <c r="C363" s="1" t="str">
        <f t="shared" si="44"/>
        <v>21:1113</v>
      </c>
      <c r="D363" s="1" t="str">
        <f t="shared" si="45"/>
        <v>22:0012</v>
      </c>
      <c r="E363" t="s">
        <v>1464</v>
      </c>
      <c r="F363" t="s">
        <v>1465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>
        <v>0</v>
      </c>
      <c r="M363">
        <v>0</v>
      </c>
      <c r="N363">
        <v>0</v>
      </c>
      <c r="O363">
        <v>0</v>
      </c>
      <c r="P363">
        <v>138</v>
      </c>
      <c r="Q363">
        <v>0</v>
      </c>
      <c r="R363">
        <v>0</v>
      </c>
      <c r="S363">
        <v>0</v>
      </c>
      <c r="T363">
        <v>0</v>
      </c>
    </row>
    <row r="364" spans="1:20" x14ac:dyDescent="0.3">
      <c r="A364" t="s">
        <v>1466</v>
      </c>
      <c r="B364" t="s">
        <v>1467</v>
      </c>
      <c r="C364" s="1" t="str">
        <f t="shared" si="44"/>
        <v>21:1113</v>
      </c>
      <c r="D364" s="1" t="str">
        <f t="shared" si="45"/>
        <v>22:0012</v>
      </c>
      <c r="E364" t="s">
        <v>1468</v>
      </c>
      <c r="F364" t="s">
        <v>1469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>
        <v>0</v>
      </c>
      <c r="M364">
        <v>0</v>
      </c>
      <c r="N364">
        <v>0</v>
      </c>
      <c r="O364">
        <v>0</v>
      </c>
      <c r="P364">
        <v>43.6</v>
      </c>
      <c r="Q364">
        <v>0</v>
      </c>
      <c r="R364">
        <v>0</v>
      </c>
      <c r="S364">
        <v>0</v>
      </c>
      <c r="T364">
        <v>0</v>
      </c>
    </row>
    <row r="365" spans="1:20" hidden="1" x14ac:dyDescent="0.3">
      <c r="A365" t="s">
        <v>1470</v>
      </c>
      <c r="B365" t="s">
        <v>1471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1298</v>
      </c>
      <c r="K365" t="s">
        <v>1299</v>
      </c>
      <c r="L365">
        <v>0</v>
      </c>
      <c r="M365">
        <v>0</v>
      </c>
      <c r="N365">
        <v>0</v>
      </c>
      <c r="O365">
        <v>0</v>
      </c>
      <c r="P365">
        <v>69.900000000000006</v>
      </c>
      <c r="Q365">
        <v>0</v>
      </c>
      <c r="R365">
        <v>0</v>
      </c>
      <c r="S365">
        <v>0</v>
      </c>
      <c r="T365">
        <v>0</v>
      </c>
    </row>
    <row r="366" spans="1:20" hidden="1" x14ac:dyDescent="0.3">
      <c r="A366" t="s">
        <v>1472</v>
      </c>
      <c r="B366" t="s">
        <v>1473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1299</v>
      </c>
      <c r="L366">
        <v>0</v>
      </c>
      <c r="M366">
        <v>0</v>
      </c>
      <c r="N366">
        <v>0</v>
      </c>
      <c r="O366">
        <v>0</v>
      </c>
      <c r="P366">
        <v>45.6</v>
      </c>
      <c r="Q366">
        <v>0</v>
      </c>
      <c r="R366">
        <v>0</v>
      </c>
      <c r="S366">
        <v>0</v>
      </c>
      <c r="T366">
        <v>0</v>
      </c>
    </row>
    <row r="367" spans="1:20" hidden="1" x14ac:dyDescent="0.3">
      <c r="A367" t="s">
        <v>1474</v>
      </c>
      <c r="B367" t="s">
        <v>1475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1299</v>
      </c>
      <c r="L367">
        <v>0</v>
      </c>
      <c r="M367">
        <v>0</v>
      </c>
      <c r="N367">
        <v>0</v>
      </c>
      <c r="O367">
        <v>0</v>
      </c>
      <c r="P367">
        <v>41.6</v>
      </c>
      <c r="Q367">
        <v>0</v>
      </c>
      <c r="R367">
        <v>0</v>
      </c>
      <c r="S367">
        <v>0</v>
      </c>
      <c r="T367">
        <v>0</v>
      </c>
    </row>
    <row r="368" spans="1:20" hidden="1" x14ac:dyDescent="0.3">
      <c r="A368" t="s">
        <v>1476</v>
      </c>
      <c r="B368" t="s">
        <v>1477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1298</v>
      </c>
      <c r="K368" t="s">
        <v>1299</v>
      </c>
      <c r="L368">
        <v>0</v>
      </c>
      <c r="M368">
        <v>0</v>
      </c>
      <c r="N368">
        <v>0</v>
      </c>
      <c r="O368">
        <v>0</v>
      </c>
      <c r="P368">
        <v>55.6</v>
      </c>
      <c r="Q368">
        <v>0</v>
      </c>
      <c r="R368">
        <v>0</v>
      </c>
      <c r="S368">
        <v>0</v>
      </c>
      <c r="T368">
        <v>0</v>
      </c>
    </row>
    <row r="369" spans="1:20" hidden="1" x14ac:dyDescent="0.3">
      <c r="A369" t="s">
        <v>1478</v>
      </c>
      <c r="B369" t="s">
        <v>1479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1480</v>
      </c>
      <c r="F369" t="s">
        <v>1481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>
        <v>1</v>
      </c>
      <c r="M369">
        <v>0</v>
      </c>
      <c r="N369">
        <v>1</v>
      </c>
      <c r="O369">
        <v>0</v>
      </c>
      <c r="P369">
        <v>38.799999999999997</v>
      </c>
      <c r="R369">
        <v>0</v>
      </c>
      <c r="T369">
        <v>0</v>
      </c>
    </row>
    <row r="370" spans="1:20" hidden="1" x14ac:dyDescent="0.3">
      <c r="A370" t="s">
        <v>1482</v>
      </c>
      <c r="B370" t="s">
        <v>1483</v>
      </c>
      <c r="C370" s="1" t="str">
        <f t="shared" si="47"/>
        <v>21:1141</v>
      </c>
      <c r="D370" s="1" t="str">
        <f t="shared" si="48"/>
        <v>21:0421</v>
      </c>
      <c r="E370" t="s">
        <v>1484</v>
      </c>
      <c r="F370" t="s">
        <v>1485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>
        <v>0</v>
      </c>
      <c r="M370">
        <v>0</v>
      </c>
      <c r="N370">
        <v>0</v>
      </c>
      <c r="O370">
        <v>0</v>
      </c>
      <c r="P370">
        <v>41.2</v>
      </c>
      <c r="Q370">
        <v>0</v>
      </c>
      <c r="R370">
        <v>0</v>
      </c>
      <c r="S370">
        <v>0</v>
      </c>
      <c r="T370">
        <v>0</v>
      </c>
    </row>
    <row r="371" spans="1:20" hidden="1" x14ac:dyDescent="0.3">
      <c r="A371" t="s">
        <v>1486</v>
      </c>
      <c r="B371" t="s">
        <v>1487</v>
      </c>
      <c r="C371" s="1" t="str">
        <f t="shared" si="47"/>
        <v>21:1141</v>
      </c>
      <c r="D371" s="1" t="str">
        <f t="shared" si="48"/>
        <v>21:0421</v>
      </c>
      <c r="E371" t="s">
        <v>1488</v>
      </c>
      <c r="F371" t="s">
        <v>1489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>
        <v>1</v>
      </c>
      <c r="M371">
        <v>1</v>
      </c>
      <c r="N371">
        <v>0</v>
      </c>
      <c r="O371">
        <v>0</v>
      </c>
      <c r="P371">
        <v>22.4</v>
      </c>
      <c r="Q371">
        <v>1</v>
      </c>
      <c r="R371">
        <v>1</v>
      </c>
      <c r="S371">
        <v>0</v>
      </c>
      <c r="T371">
        <v>0</v>
      </c>
    </row>
    <row r="372" spans="1:20" hidden="1" x14ac:dyDescent="0.3">
      <c r="A372" t="s">
        <v>1490</v>
      </c>
      <c r="B372" t="s">
        <v>1491</v>
      </c>
      <c r="C372" s="1" t="str">
        <f t="shared" si="47"/>
        <v>21:1141</v>
      </c>
      <c r="D372" s="1" t="str">
        <f t="shared" si="48"/>
        <v>21:0421</v>
      </c>
      <c r="E372" t="s">
        <v>1492</v>
      </c>
      <c r="F372" t="s">
        <v>1493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>
        <v>0</v>
      </c>
      <c r="M372">
        <v>0</v>
      </c>
      <c r="N372">
        <v>0</v>
      </c>
      <c r="O372">
        <v>0</v>
      </c>
      <c r="P372">
        <v>30.8</v>
      </c>
      <c r="Q372">
        <v>0</v>
      </c>
      <c r="R372">
        <v>0</v>
      </c>
      <c r="S372">
        <v>0</v>
      </c>
      <c r="T372">
        <v>0</v>
      </c>
    </row>
    <row r="373" spans="1:20" hidden="1" x14ac:dyDescent="0.3">
      <c r="A373" t="s">
        <v>1494</v>
      </c>
      <c r="B373" t="s">
        <v>1495</v>
      </c>
      <c r="C373" s="1" t="str">
        <f t="shared" si="47"/>
        <v>21:1141</v>
      </c>
      <c r="D373" s="1" t="str">
        <f t="shared" si="48"/>
        <v>21:0421</v>
      </c>
      <c r="E373" t="s">
        <v>1496</v>
      </c>
      <c r="F373" t="s">
        <v>1497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>
        <v>1</v>
      </c>
      <c r="M373">
        <v>1</v>
      </c>
      <c r="N373">
        <v>0</v>
      </c>
      <c r="O373">
        <v>0</v>
      </c>
      <c r="P373">
        <v>36.4</v>
      </c>
      <c r="Q373">
        <v>1</v>
      </c>
      <c r="R373">
        <v>1</v>
      </c>
      <c r="S373">
        <v>0</v>
      </c>
      <c r="T373">
        <v>0</v>
      </c>
    </row>
    <row r="374" spans="1:20" hidden="1" x14ac:dyDescent="0.3">
      <c r="A374" t="s">
        <v>1498</v>
      </c>
      <c r="B374" t="s">
        <v>1499</v>
      </c>
      <c r="C374" s="1" t="str">
        <f t="shared" si="47"/>
        <v>21:1141</v>
      </c>
      <c r="D374" s="1" t="str">
        <f t="shared" si="48"/>
        <v>21:0421</v>
      </c>
      <c r="E374" t="s">
        <v>1500</v>
      </c>
      <c r="F374" t="s">
        <v>1501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>
        <v>0</v>
      </c>
      <c r="M374">
        <v>0</v>
      </c>
      <c r="N374">
        <v>0</v>
      </c>
      <c r="O374">
        <v>0</v>
      </c>
      <c r="P374">
        <v>26.4</v>
      </c>
      <c r="Q374">
        <v>0</v>
      </c>
      <c r="R374">
        <v>0</v>
      </c>
      <c r="S374">
        <v>0</v>
      </c>
      <c r="T374">
        <v>0</v>
      </c>
    </row>
    <row r="375" spans="1:20" hidden="1" x14ac:dyDescent="0.3">
      <c r="A375" t="s">
        <v>1502</v>
      </c>
      <c r="B375" t="s">
        <v>1503</v>
      </c>
      <c r="C375" s="1" t="str">
        <f t="shared" si="47"/>
        <v>21:1141</v>
      </c>
      <c r="D375" s="1" t="str">
        <f t="shared" si="48"/>
        <v>21:0421</v>
      </c>
      <c r="E375" t="s">
        <v>1504</v>
      </c>
      <c r="F375" t="s">
        <v>1505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>
        <v>0</v>
      </c>
      <c r="M375">
        <v>0</v>
      </c>
      <c r="N375">
        <v>0</v>
      </c>
      <c r="O375">
        <v>0</v>
      </c>
      <c r="P375">
        <v>38</v>
      </c>
      <c r="Q375">
        <v>0</v>
      </c>
      <c r="R375">
        <v>0</v>
      </c>
      <c r="S375">
        <v>0</v>
      </c>
      <c r="T375">
        <v>0</v>
      </c>
    </row>
    <row r="376" spans="1:20" hidden="1" x14ac:dyDescent="0.3">
      <c r="A376" t="s">
        <v>1506</v>
      </c>
      <c r="B376" t="s">
        <v>1507</v>
      </c>
      <c r="C376" s="1" t="str">
        <f t="shared" si="47"/>
        <v>21:1141</v>
      </c>
      <c r="D376" s="1" t="str">
        <f t="shared" si="48"/>
        <v>21:0421</v>
      </c>
      <c r="E376" t="s">
        <v>1508</v>
      </c>
      <c r="F376" t="s">
        <v>1509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>
        <v>0</v>
      </c>
      <c r="M376">
        <v>0</v>
      </c>
      <c r="N376">
        <v>0</v>
      </c>
      <c r="O376">
        <v>0</v>
      </c>
      <c r="P376">
        <v>40.799999999999997</v>
      </c>
      <c r="Q376">
        <v>0</v>
      </c>
      <c r="R376">
        <v>0</v>
      </c>
      <c r="S376">
        <v>0</v>
      </c>
      <c r="T376">
        <v>0</v>
      </c>
    </row>
    <row r="377" spans="1:20" hidden="1" x14ac:dyDescent="0.3">
      <c r="A377" t="s">
        <v>1510</v>
      </c>
      <c r="B377" t="s">
        <v>1511</v>
      </c>
      <c r="C377" s="1" t="str">
        <f t="shared" si="47"/>
        <v>21:1141</v>
      </c>
      <c r="D377" s="1" t="str">
        <f t="shared" si="48"/>
        <v>21:0421</v>
      </c>
      <c r="E377" t="s">
        <v>1512</v>
      </c>
      <c r="F377" t="s">
        <v>1513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>
        <v>1</v>
      </c>
      <c r="M377">
        <v>1</v>
      </c>
      <c r="N377">
        <v>0</v>
      </c>
      <c r="O377">
        <v>0</v>
      </c>
      <c r="P377">
        <v>42</v>
      </c>
      <c r="Q377">
        <v>1</v>
      </c>
      <c r="R377">
        <v>1</v>
      </c>
      <c r="S377">
        <v>0</v>
      </c>
      <c r="T377">
        <v>0</v>
      </c>
    </row>
    <row r="378" spans="1:20" hidden="1" x14ac:dyDescent="0.3">
      <c r="A378" t="s">
        <v>1514</v>
      </c>
      <c r="B378" t="s">
        <v>1515</v>
      </c>
      <c r="C378" s="1" t="str">
        <f t="shared" si="47"/>
        <v>21:1141</v>
      </c>
      <c r="D378" s="1" t="str">
        <f t="shared" si="48"/>
        <v>21:0421</v>
      </c>
      <c r="E378" t="s">
        <v>1516</v>
      </c>
      <c r="F378" t="s">
        <v>1517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>
        <v>1</v>
      </c>
      <c r="M378">
        <v>1</v>
      </c>
      <c r="N378">
        <v>0</v>
      </c>
      <c r="O378">
        <v>0</v>
      </c>
      <c r="P378">
        <v>37.6</v>
      </c>
      <c r="Q378">
        <v>4</v>
      </c>
      <c r="R378">
        <v>4</v>
      </c>
      <c r="S378">
        <v>0</v>
      </c>
      <c r="T378">
        <v>0</v>
      </c>
    </row>
    <row r="379" spans="1:20" hidden="1" x14ac:dyDescent="0.3">
      <c r="A379" t="s">
        <v>1518</v>
      </c>
      <c r="B379" t="s">
        <v>1519</v>
      </c>
      <c r="C379" s="1" t="str">
        <f t="shared" si="47"/>
        <v>21:1141</v>
      </c>
      <c r="D379" s="1" t="str">
        <f t="shared" si="48"/>
        <v>21:0421</v>
      </c>
      <c r="E379" t="s">
        <v>1520</v>
      </c>
      <c r="F379" t="s">
        <v>1521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>
        <v>0</v>
      </c>
      <c r="M379">
        <v>0</v>
      </c>
      <c r="N379">
        <v>0</v>
      </c>
      <c r="O379">
        <v>0</v>
      </c>
      <c r="P379">
        <v>29.2</v>
      </c>
      <c r="Q379">
        <v>0</v>
      </c>
      <c r="R379">
        <v>0</v>
      </c>
      <c r="S379">
        <v>0</v>
      </c>
      <c r="T379">
        <v>0</v>
      </c>
    </row>
    <row r="380" spans="1:20" hidden="1" x14ac:dyDescent="0.3">
      <c r="A380" t="s">
        <v>1522</v>
      </c>
      <c r="B380" t="s">
        <v>1523</v>
      </c>
      <c r="C380" s="1" t="str">
        <f t="shared" si="47"/>
        <v>21:1141</v>
      </c>
      <c r="D380" s="1" t="str">
        <f t="shared" si="48"/>
        <v>21:0421</v>
      </c>
      <c r="E380" t="s">
        <v>1524</v>
      </c>
      <c r="F380" t="s">
        <v>1525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>
        <v>6</v>
      </c>
      <c r="M380">
        <v>3</v>
      </c>
      <c r="N380">
        <v>2</v>
      </c>
      <c r="O380">
        <v>1</v>
      </c>
      <c r="P380">
        <v>27.6</v>
      </c>
      <c r="Q380">
        <v>23</v>
      </c>
      <c r="R380">
        <v>18</v>
      </c>
      <c r="S380">
        <v>2</v>
      </c>
      <c r="T380">
        <v>3</v>
      </c>
    </row>
    <row r="381" spans="1:20" hidden="1" x14ac:dyDescent="0.3">
      <c r="A381" t="s">
        <v>1526</v>
      </c>
      <c r="B381" t="s">
        <v>1527</v>
      </c>
      <c r="C381" s="1" t="str">
        <f t="shared" si="47"/>
        <v>21:1141</v>
      </c>
      <c r="D381" s="1" t="str">
        <f t="shared" si="48"/>
        <v>21:0421</v>
      </c>
      <c r="E381" t="s">
        <v>1528</v>
      </c>
      <c r="F381" t="s">
        <v>1529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>
        <v>5</v>
      </c>
      <c r="M381">
        <v>5</v>
      </c>
      <c r="N381">
        <v>0</v>
      </c>
      <c r="O381">
        <v>0</v>
      </c>
      <c r="P381">
        <v>27.2</v>
      </c>
      <c r="Q381">
        <v>18</v>
      </c>
      <c r="R381">
        <v>18</v>
      </c>
      <c r="S381">
        <v>0</v>
      </c>
      <c r="T381">
        <v>0</v>
      </c>
    </row>
    <row r="382" spans="1:20" hidden="1" x14ac:dyDescent="0.3">
      <c r="A382" t="s">
        <v>1530</v>
      </c>
      <c r="B382" t="s">
        <v>1531</v>
      </c>
      <c r="C382" s="1" t="str">
        <f t="shared" si="47"/>
        <v>21:1141</v>
      </c>
      <c r="D382" s="1" t="str">
        <f t="shared" si="48"/>
        <v>21:0421</v>
      </c>
      <c r="E382" t="s">
        <v>1532</v>
      </c>
      <c r="F382" t="s">
        <v>1533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>
        <v>8</v>
      </c>
      <c r="M382">
        <v>2</v>
      </c>
      <c r="N382">
        <v>3</v>
      </c>
      <c r="O382">
        <v>3</v>
      </c>
      <c r="P382">
        <v>23.2</v>
      </c>
      <c r="Q382">
        <v>10</v>
      </c>
      <c r="R382">
        <v>3</v>
      </c>
      <c r="S382">
        <v>4</v>
      </c>
      <c r="T382">
        <v>2</v>
      </c>
    </row>
    <row r="383" spans="1:20" hidden="1" x14ac:dyDescent="0.3">
      <c r="A383" t="s">
        <v>1534</v>
      </c>
      <c r="B383" t="s">
        <v>1535</v>
      </c>
      <c r="C383" s="1" t="str">
        <f t="shared" si="47"/>
        <v>21:1141</v>
      </c>
      <c r="D383" s="1" t="str">
        <f t="shared" si="48"/>
        <v>21:0421</v>
      </c>
      <c r="E383" t="s">
        <v>1536</v>
      </c>
      <c r="F383" t="s">
        <v>1537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>
        <v>0</v>
      </c>
      <c r="M383">
        <v>0</v>
      </c>
      <c r="N383">
        <v>0</v>
      </c>
      <c r="O383">
        <v>0</v>
      </c>
      <c r="P383">
        <v>32.4</v>
      </c>
      <c r="Q383">
        <v>0</v>
      </c>
      <c r="R383">
        <v>0</v>
      </c>
      <c r="S383">
        <v>0</v>
      </c>
      <c r="T383">
        <v>0</v>
      </c>
    </row>
    <row r="384" spans="1:20" hidden="1" x14ac:dyDescent="0.3">
      <c r="A384" t="s">
        <v>1538</v>
      </c>
      <c r="B384" t="s">
        <v>1539</v>
      </c>
      <c r="C384" s="1" t="str">
        <f t="shared" si="47"/>
        <v>21:1141</v>
      </c>
      <c r="D384" s="1" t="str">
        <f t="shared" si="48"/>
        <v>21:0421</v>
      </c>
      <c r="E384" t="s">
        <v>1540</v>
      </c>
      <c r="F384" t="s">
        <v>1541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>
        <v>0</v>
      </c>
      <c r="M384">
        <v>0</v>
      </c>
      <c r="N384">
        <v>0</v>
      </c>
      <c r="O384">
        <v>0</v>
      </c>
      <c r="P384">
        <v>22</v>
      </c>
      <c r="Q384">
        <v>0</v>
      </c>
      <c r="R384">
        <v>0</v>
      </c>
      <c r="S384">
        <v>0</v>
      </c>
      <c r="T384">
        <v>0</v>
      </c>
    </row>
    <row r="385" spans="1:20" hidden="1" x14ac:dyDescent="0.3">
      <c r="A385" t="s">
        <v>1542</v>
      </c>
      <c r="B385" t="s">
        <v>1543</v>
      </c>
      <c r="C385" s="1" t="str">
        <f t="shared" si="47"/>
        <v>21:1141</v>
      </c>
      <c r="D385" s="1" t="str">
        <f t="shared" si="48"/>
        <v>21:0421</v>
      </c>
      <c r="E385" t="s">
        <v>1544</v>
      </c>
      <c r="F385" t="s">
        <v>1545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>
        <v>2</v>
      </c>
      <c r="M385">
        <v>2</v>
      </c>
      <c r="N385">
        <v>0</v>
      </c>
      <c r="O385">
        <v>0</v>
      </c>
      <c r="P385">
        <v>34.4</v>
      </c>
      <c r="Q385">
        <v>2</v>
      </c>
      <c r="R385">
        <v>2</v>
      </c>
      <c r="S385">
        <v>0</v>
      </c>
      <c r="T385">
        <v>0</v>
      </c>
    </row>
    <row r="386" spans="1:20" hidden="1" x14ac:dyDescent="0.3">
      <c r="A386" t="s">
        <v>1546</v>
      </c>
      <c r="B386" t="s">
        <v>1547</v>
      </c>
      <c r="C386" s="1" t="str">
        <f t="shared" si="47"/>
        <v>21:1141</v>
      </c>
      <c r="D386" s="1" t="str">
        <f t="shared" si="48"/>
        <v>21:0421</v>
      </c>
      <c r="E386" t="s">
        <v>1548</v>
      </c>
      <c r="F386" t="s">
        <v>1549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>
        <v>1</v>
      </c>
      <c r="M386">
        <v>1</v>
      </c>
      <c r="N386">
        <v>0</v>
      </c>
      <c r="O386">
        <v>0</v>
      </c>
      <c r="P386">
        <v>36.799999999999997</v>
      </c>
      <c r="S386">
        <v>0</v>
      </c>
      <c r="T386">
        <v>0</v>
      </c>
    </row>
    <row r="387" spans="1:20" hidden="1" x14ac:dyDescent="0.3">
      <c r="A387" t="s">
        <v>1550</v>
      </c>
      <c r="B387" t="s">
        <v>1551</v>
      </c>
      <c r="C387" s="1" t="str">
        <f t="shared" si="47"/>
        <v>21:1141</v>
      </c>
      <c r="D387" s="1" t="str">
        <f t="shared" si="48"/>
        <v>21:0421</v>
      </c>
      <c r="E387" t="s">
        <v>1552</v>
      </c>
      <c r="F387" t="s">
        <v>1553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>
        <v>1</v>
      </c>
      <c r="M387">
        <v>1</v>
      </c>
      <c r="N387">
        <v>0</v>
      </c>
      <c r="O387">
        <v>0</v>
      </c>
      <c r="P387">
        <v>36.4</v>
      </c>
      <c r="Q387">
        <v>27</v>
      </c>
      <c r="R387">
        <v>27</v>
      </c>
      <c r="S387">
        <v>0</v>
      </c>
      <c r="T387">
        <v>0</v>
      </c>
    </row>
    <row r="388" spans="1:20" hidden="1" x14ac:dyDescent="0.3">
      <c r="A388" t="s">
        <v>1554</v>
      </c>
      <c r="B388" t="s">
        <v>1555</v>
      </c>
      <c r="C388" s="1" t="str">
        <f t="shared" si="47"/>
        <v>21:1141</v>
      </c>
      <c r="D388" s="1" t="str">
        <f t="shared" si="48"/>
        <v>21:0421</v>
      </c>
      <c r="E388" t="s">
        <v>1556</v>
      </c>
      <c r="F388" t="s">
        <v>1557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>
        <v>0</v>
      </c>
      <c r="M388">
        <v>0</v>
      </c>
      <c r="N388">
        <v>0</v>
      </c>
      <c r="O388">
        <v>0</v>
      </c>
      <c r="P388">
        <v>29.2</v>
      </c>
      <c r="Q388">
        <v>0</v>
      </c>
      <c r="R388">
        <v>0</v>
      </c>
      <c r="S388">
        <v>0</v>
      </c>
      <c r="T388">
        <v>0</v>
      </c>
    </row>
    <row r="389" spans="1:20" hidden="1" x14ac:dyDescent="0.3">
      <c r="A389" t="s">
        <v>1558</v>
      </c>
      <c r="B389" t="s">
        <v>1559</v>
      </c>
      <c r="C389" s="1" t="str">
        <f t="shared" si="47"/>
        <v>21:1141</v>
      </c>
      <c r="D389" s="1" t="str">
        <f t="shared" si="48"/>
        <v>21:0421</v>
      </c>
      <c r="E389" t="s">
        <v>1560</v>
      </c>
      <c r="F389" t="s">
        <v>1561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>
        <v>2</v>
      </c>
      <c r="M389">
        <v>2</v>
      </c>
      <c r="N389">
        <v>0</v>
      </c>
      <c r="O389">
        <v>0</v>
      </c>
      <c r="P389">
        <v>27.2</v>
      </c>
      <c r="Q389">
        <v>28</v>
      </c>
      <c r="R389">
        <v>28</v>
      </c>
      <c r="S389">
        <v>0</v>
      </c>
      <c r="T389">
        <v>0</v>
      </c>
    </row>
    <row r="390" spans="1:20" hidden="1" x14ac:dyDescent="0.3">
      <c r="A390" t="s">
        <v>1562</v>
      </c>
      <c r="B390" t="s">
        <v>1563</v>
      </c>
      <c r="C390" s="1" t="str">
        <f t="shared" si="47"/>
        <v>21:1141</v>
      </c>
      <c r="D390" s="1" t="str">
        <f t="shared" si="48"/>
        <v>21:0421</v>
      </c>
      <c r="E390" t="s">
        <v>1564</v>
      </c>
      <c r="F390" t="s">
        <v>1565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>
        <v>0</v>
      </c>
      <c r="M390">
        <v>0</v>
      </c>
      <c r="N390">
        <v>0</v>
      </c>
      <c r="O390">
        <v>0</v>
      </c>
      <c r="P390">
        <v>27.2</v>
      </c>
      <c r="Q390">
        <v>0</v>
      </c>
      <c r="R390">
        <v>0</v>
      </c>
      <c r="S390">
        <v>0</v>
      </c>
      <c r="T390">
        <v>0</v>
      </c>
    </row>
    <row r="391" spans="1:20" hidden="1" x14ac:dyDescent="0.3">
      <c r="A391" t="s">
        <v>1566</v>
      </c>
      <c r="B391" t="s">
        <v>1567</v>
      </c>
      <c r="C391" s="1" t="str">
        <f t="shared" si="47"/>
        <v>21:1141</v>
      </c>
      <c r="D391" s="1" t="str">
        <f t="shared" si="48"/>
        <v>21:0421</v>
      </c>
      <c r="E391" t="s">
        <v>1568</v>
      </c>
      <c r="F391" t="s">
        <v>1569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>
        <v>0</v>
      </c>
      <c r="M391">
        <v>0</v>
      </c>
      <c r="N391">
        <v>0</v>
      </c>
      <c r="O391">
        <v>0</v>
      </c>
      <c r="P391">
        <v>35.200000000000003</v>
      </c>
      <c r="Q391">
        <v>0</v>
      </c>
      <c r="R391">
        <v>0</v>
      </c>
      <c r="S391">
        <v>0</v>
      </c>
      <c r="T391">
        <v>0</v>
      </c>
    </row>
    <row r="392" spans="1:20" hidden="1" x14ac:dyDescent="0.3">
      <c r="A392" t="s">
        <v>1570</v>
      </c>
      <c r="B392" t="s">
        <v>1571</v>
      </c>
      <c r="C392" s="1" t="str">
        <f t="shared" si="47"/>
        <v>21:1141</v>
      </c>
      <c r="D392" s="1" t="str">
        <f t="shared" si="48"/>
        <v>21:0421</v>
      </c>
      <c r="E392" t="s">
        <v>1572</v>
      </c>
      <c r="F392" t="s">
        <v>1573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>
        <v>0</v>
      </c>
      <c r="M392">
        <v>0</v>
      </c>
      <c r="N392">
        <v>0</v>
      </c>
      <c r="O392">
        <v>0</v>
      </c>
      <c r="P392">
        <v>34</v>
      </c>
      <c r="Q392">
        <v>0</v>
      </c>
      <c r="R392">
        <v>0</v>
      </c>
      <c r="S392">
        <v>0</v>
      </c>
      <c r="T392">
        <v>0</v>
      </c>
    </row>
    <row r="393" spans="1:20" hidden="1" x14ac:dyDescent="0.3">
      <c r="A393" t="s">
        <v>1574</v>
      </c>
      <c r="B393" t="s">
        <v>1575</v>
      </c>
      <c r="C393" s="1" t="str">
        <f t="shared" si="47"/>
        <v>21:1141</v>
      </c>
      <c r="D393" s="1" t="str">
        <f t="shared" si="48"/>
        <v>21:0421</v>
      </c>
      <c r="E393" t="s">
        <v>1576</v>
      </c>
      <c r="F393" t="s">
        <v>1577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>
        <v>0</v>
      </c>
      <c r="M393">
        <v>0</v>
      </c>
      <c r="N393">
        <v>0</v>
      </c>
      <c r="O393">
        <v>0</v>
      </c>
      <c r="P393">
        <v>26.4</v>
      </c>
      <c r="Q393">
        <v>0</v>
      </c>
      <c r="R393">
        <v>0</v>
      </c>
      <c r="S393">
        <v>0</v>
      </c>
      <c r="T393">
        <v>0</v>
      </c>
    </row>
    <row r="394" spans="1:20" hidden="1" x14ac:dyDescent="0.3">
      <c r="A394" t="s">
        <v>1578</v>
      </c>
      <c r="B394" t="s">
        <v>1579</v>
      </c>
      <c r="C394" s="1" t="str">
        <f t="shared" si="47"/>
        <v>21:1141</v>
      </c>
      <c r="D394" s="1" t="str">
        <f t="shared" si="48"/>
        <v>21:0421</v>
      </c>
      <c r="E394" t="s">
        <v>1580</v>
      </c>
      <c r="F394" t="s">
        <v>1581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>
        <v>0</v>
      </c>
      <c r="M394">
        <v>0</v>
      </c>
      <c r="N394">
        <v>0</v>
      </c>
      <c r="O394">
        <v>0</v>
      </c>
      <c r="P394">
        <v>34.799999999999997</v>
      </c>
      <c r="Q394">
        <v>0</v>
      </c>
      <c r="R394">
        <v>0</v>
      </c>
      <c r="S394">
        <v>0</v>
      </c>
      <c r="T394">
        <v>0</v>
      </c>
    </row>
    <row r="395" spans="1:20" hidden="1" x14ac:dyDescent="0.3">
      <c r="A395" t="s">
        <v>1582</v>
      </c>
      <c r="B395" t="s">
        <v>1583</v>
      </c>
      <c r="C395" s="1" t="str">
        <f t="shared" si="47"/>
        <v>21:1141</v>
      </c>
      <c r="D395" s="1" t="str">
        <f t="shared" si="48"/>
        <v>21:0421</v>
      </c>
      <c r="E395" t="s">
        <v>1584</v>
      </c>
      <c r="F395" t="s">
        <v>1585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>
        <v>0</v>
      </c>
      <c r="M395">
        <v>0</v>
      </c>
      <c r="N395">
        <v>0</v>
      </c>
      <c r="O395">
        <v>0</v>
      </c>
      <c r="P395">
        <v>30</v>
      </c>
      <c r="Q395">
        <v>0</v>
      </c>
      <c r="R395">
        <v>0</v>
      </c>
      <c r="S395">
        <v>0</v>
      </c>
      <c r="T395">
        <v>0</v>
      </c>
    </row>
    <row r="396" spans="1:20" hidden="1" x14ac:dyDescent="0.3">
      <c r="A396" t="s">
        <v>1586</v>
      </c>
      <c r="B396" t="s">
        <v>1587</v>
      </c>
      <c r="C396" s="1" t="str">
        <f t="shared" si="47"/>
        <v>21:1141</v>
      </c>
      <c r="D396" s="1" t="str">
        <f t="shared" si="48"/>
        <v>21:0421</v>
      </c>
      <c r="E396" t="s">
        <v>1588</v>
      </c>
      <c r="F396" t="s">
        <v>1589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>
        <v>0</v>
      </c>
      <c r="M396">
        <v>0</v>
      </c>
      <c r="N396">
        <v>0</v>
      </c>
      <c r="O396">
        <v>0</v>
      </c>
      <c r="P396">
        <v>41.2</v>
      </c>
      <c r="Q396">
        <v>0</v>
      </c>
      <c r="R396">
        <v>0</v>
      </c>
      <c r="S396">
        <v>0</v>
      </c>
      <c r="T396">
        <v>0</v>
      </c>
    </row>
    <row r="397" spans="1:20" hidden="1" x14ac:dyDescent="0.3">
      <c r="A397" t="s">
        <v>1590</v>
      </c>
      <c r="B397" t="s">
        <v>1591</v>
      </c>
      <c r="C397" s="1" t="str">
        <f t="shared" si="47"/>
        <v>21:1141</v>
      </c>
      <c r="D397" s="1" t="str">
        <f t="shared" si="48"/>
        <v>21:0421</v>
      </c>
      <c r="E397" t="s">
        <v>1592</v>
      </c>
      <c r="F397" t="s">
        <v>1593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>
        <v>0</v>
      </c>
      <c r="M397">
        <v>0</v>
      </c>
      <c r="N397">
        <v>0</v>
      </c>
      <c r="O397">
        <v>0</v>
      </c>
      <c r="P397">
        <v>34</v>
      </c>
      <c r="Q397">
        <v>0</v>
      </c>
      <c r="R397">
        <v>0</v>
      </c>
      <c r="S397">
        <v>0</v>
      </c>
      <c r="T397">
        <v>0</v>
      </c>
    </row>
    <row r="398" spans="1:20" hidden="1" x14ac:dyDescent="0.3">
      <c r="A398" t="s">
        <v>1594</v>
      </c>
      <c r="B398" t="s">
        <v>1595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1596</v>
      </c>
      <c r="F398" t="s">
        <v>1597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>
        <v>0</v>
      </c>
      <c r="M398">
        <v>0</v>
      </c>
      <c r="N398">
        <v>0</v>
      </c>
      <c r="O398">
        <v>0</v>
      </c>
      <c r="P398">
        <v>35.6</v>
      </c>
      <c r="Q398">
        <v>0</v>
      </c>
      <c r="R398">
        <v>0</v>
      </c>
      <c r="S398">
        <v>0</v>
      </c>
      <c r="T398">
        <v>0</v>
      </c>
    </row>
    <row r="399" spans="1:20" hidden="1" x14ac:dyDescent="0.3">
      <c r="A399" t="s">
        <v>1598</v>
      </c>
      <c r="B399" t="s">
        <v>1599</v>
      </c>
      <c r="C399" s="1" t="str">
        <f t="shared" si="51"/>
        <v>21:1141</v>
      </c>
      <c r="D399" s="1" t="str">
        <f t="shared" si="48"/>
        <v>21:0421</v>
      </c>
      <c r="E399" t="s">
        <v>1600</v>
      </c>
      <c r="F399" t="s">
        <v>1601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>
        <v>1</v>
      </c>
      <c r="M399">
        <v>1</v>
      </c>
      <c r="N399">
        <v>0</v>
      </c>
      <c r="O399">
        <v>0</v>
      </c>
      <c r="P399">
        <v>36.4</v>
      </c>
      <c r="Q399">
        <v>10</v>
      </c>
      <c r="R399">
        <v>10</v>
      </c>
      <c r="S399">
        <v>0</v>
      </c>
      <c r="T399">
        <v>0</v>
      </c>
    </row>
    <row r="400" spans="1:20" hidden="1" x14ac:dyDescent="0.3">
      <c r="A400" t="s">
        <v>1602</v>
      </c>
      <c r="B400" t="s">
        <v>1603</v>
      </c>
      <c r="C400" s="1" t="str">
        <f t="shared" si="51"/>
        <v>21:1141</v>
      </c>
      <c r="D400" s="1" t="str">
        <f t="shared" si="48"/>
        <v>21:0421</v>
      </c>
      <c r="E400" t="s">
        <v>1604</v>
      </c>
      <c r="F400" t="s">
        <v>1605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>
        <v>1</v>
      </c>
      <c r="M400">
        <v>1</v>
      </c>
      <c r="N400">
        <v>0</v>
      </c>
      <c r="O400">
        <v>0</v>
      </c>
      <c r="P400">
        <v>35.200000000000003</v>
      </c>
      <c r="S400">
        <v>0</v>
      </c>
      <c r="T400">
        <v>0</v>
      </c>
    </row>
    <row r="401" spans="1:20" hidden="1" x14ac:dyDescent="0.3">
      <c r="A401" t="s">
        <v>1606</v>
      </c>
      <c r="B401" t="s">
        <v>1607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1608</v>
      </c>
      <c r="F401" t="s">
        <v>1609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>
        <v>0</v>
      </c>
      <c r="M401">
        <v>0</v>
      </c>
      <c r="N401">
        <v>0</v>
      </c>
      <c r="O401">
        <v>0</v>
      </c>
      <c r="P401">
        <v>32.799999999999997</v>
      </c>
      <c r="Q401">
        <v>0</v>
      </c>
      <c r="R401">
        <v>0</v>
      </c>
      <c r="S401">
        <v>0</v>
      </c>
      <c r="T401">
        <v>0</v>
      </c>
    </row>
    <row r="402" spans="1:20" hidden="1" x14ac:dyDescent="0.3">
      <c r="A402" t="s">
        <v>1610</v>
      </c>
      <c r="B402" t="s">
        <v>1611</v>
      </c>
      <c r="C402" s="1" t="str">
        <f t="shared" si="51"/>
        <v>21:1141</v>
      </c>
      <c r="D402" s="1" t="str">
        <f t="shared" si="52"/>
        <v>21:0421</v>
      </c>
      <c r="E402" t="s">
        <v>1612</v>
      </c>
      <c r="F402" t="s">
        <v>1613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>
        <v>1</v>
      </c>
      <c r="M402">
        <v>0</v>
      </c>
      <c r="N402">
        <v>1</v>
      </c>
      <c r="O402">
        <v>0</v>
      </c>
      <c r="P402">
        <v>33.6</v>
      </c>
      <c r="Q402">
        <v>2</v>
      </c>
      <c r="R402">
        <v>0</v>
      </c>
      <c r="S402">
        <v>2</v>
      </c>
      <c r="T402">
        <v>0</v>
      </c>
    </row>
    <row r="403" spans="1:20" hidden="1" x14ac:dyDescent="0.3">
      <c r="A403" t="s">
        <v>1614</v>
      </c>
      <c r="B403" t="s">
        <v>1615</v>
      </c>
      <c r="C403" s="1" t="str">
        <f t="shared" si="51"/>
        <v>21:1141</v>
      </c>
      <c r="D403" s="1" t="str">
        <f t="shared" si="52"/>
        <v>21:0421</v>
      </c>
      <c r="E403" t="s">
        <v>1616</v>
      </c>
      <c r="F403" t="s">
        <v>1617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>
        <v>0</v>
      </c>
      <c r="M403">
        <v>0</v>
      </c>
      <c r="N403">
        <v>0</v>
      </c>
      <c r="O403">
        <v>0</v>
      </c>
      <c r="P403">
        <v>34</v>
      </c>
      <c r="Q403">
        <v>0</v>
      </c>
      <c r="R403">
        <v>0</v>
      </c>
      <c r="S403">
        <v>0</v>
      </c>
      <c r="T403">
        <v>0</v>
      </c>
    </row>
    <row r="404" spans="1:20" hidden="1" x14ac:dyDescent="0.3">
      <c r="A404" t="s">
        <v>1618</v>
      </c>
      <c r="B404" t="s">
        <v>1619</v>
      </c>
      <c r="C404" s="1" t="str">
        <f t="shared" si="51"/>
        <v>21:1141</v>
      </c>
      <c r="D404" s="1" t="str">
        <f t="shared" si="52"/>
        <v>21:0421</v>
      </c>
      <c r="E404" t="s">
        <v>1620</v>
      </c>
      <c r="F404" t="s">
        <v>1621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>
        <v>0</v>
      </c>
      <c r="M404">
        <v>0</v>
      </c>
      <c r="N404">
        <v>0</v>
      </c>
      <c r="O404">
        <v>0</v>
      </c>
      <c r="P404">
        <v>44</v>
      </c>
      <c r="Q404">
        <v>0</v>
      </c>
      <c r="R404">
        <v>0</v>
      </c>
      <c r="S404">
        <v>0</v>
      </c>
      <c r="T404">
        <v>0</v>
      </c>
    </row>
    <row r="405" spans="1:20" hidden="1" x14ac:dyDescent="0.3">
      <c r="A405" t="s">
        <v>1622</v>
      </c>
      <c r="B405" t="s">
        <v>1623</v>
      </c>
      <c r="C405" s="1" t="str">
        <f t="shared" si="51"/>
        <v>21:1141</v>
      </c>
      <c r="D405" s="1" t="str">
        <f t="shared" si="52"/>
        <v>21:0421</v>
      </c>
      <c r="E405" t="s">
        <v>1624</v>
      </c>
      <c r="F405" t="s">
        <v>1625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>
        <v>0</v>
      </c>
      <c r="M405">
        <v>0</v>
      </c>
      <c r="N405">
        <v>0</v>
      </c>
      <c r="O405">
        <v>0</v>
      </c>
      <c r="P405">
        <v>41.6</v>
      </c>
      <c r="Q405">
        <v>0</v>
      </c>
      <c r="R405">
        <v>0</v>
      </c>
      <c r="S405">
        <v>0</v>
      </c>
      <c r="T405">
        <v>0</v>
      </c>
    </row>
    <row r="406" spans="1:20" hidden="1" x14ac:dyDescent="0.3">
      <c r="A406" t="s">
        <v>1626</v>
      </c>
      <c r="B406" t="s">
        <v>1627</v>
      </c>
      <c r="C406" s="1" t="str">
        <f t="shared" si="51"/>
        <v>21:1141</v>
      </c>
      <c r="D406" s="1" t="str">
        <f t="shared" si="52"/>
        <v>21:0421</v>
      </c>
      <c r="E406" t="s">
        <v>1628</v>
      </c>
      <c r="F406" t="s">
        <v>1629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>
        <v>1</v>
      </c>
      <c r="M406">
        <v>1</v>
      </c>
      <c r="N406">
        <v>0</v>
      </c>
      <c r="O406">
        <v>0</v>
      </c>
      <c r="P406">
        <v>38.799999999999997</v>
      </c>
      <c r="Q406">
        <v>9</v>
      </c>
      <c r="R406">
        <v>9</v>
      </c>
      <c r="S406">
        <v>0</v>
      </c>
      <c r="T406">
        <v>0</v>
      </c>
    </row>
    <row r="407" spans="1:20" hidden="1" x14ac:dyDescent="0.3">
      <c r="A407" t="s">
        <v>1630</v>
      </c>
      <c r="B407" t="s">
        <v>1631</v>
      </c>
      <c r="C407" s="1" t="str">
        <f t="shared" si="51"/>
        <v>21:1141</v>
      </c>
      <c r="D407" s="1" t="str">
        <f t="shared" si="52"/>
        <v>21:0421</v>
      </c>
      <c r="E407" t="s">
        <v>1632</v>
      </c>
      <c r="F407" t="s">
        <v>1633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>
        <v>1</v>
      </c>
      <c r="M407">
        <v>1</v>
      </c>
      <c r="N407">
        <v>0</v>
      </c>
      <c r="O407">
        <v>0</v>
      </c>
      <c r="P407">
        <v>40.799999999999997</v>
      </c>
      <c r="Q407">
        <v>1</v>
      </c>
      <c r="R407">
        <v>1</v>
      </c>
      <c r="S407">
        <v>0</v>
      </c>
      <c r="T407">
        <v>0</v>
      </c>
    </row>
    <row r="408" spans="1:20" hidden="1" x14ac:dyDescent="0.3">
      <c r="A408" t="s">
        <v>1634</v>
      </c>
      <c r="B408" t="s">
        <v>1635</v>
      </c>
      <c r="C408" s="1" t="str">
        <f t="shared" si="51"/>
        <v>21:1141</v>
      </c>
      <c r="D408" s="1" t="str">
        <f t="shared" si="52"/>
        <v>21:0421</v>
      </c>
      <c r="E408" t="s">
        <v>1636</v>
      </c>
      <c r="F408" t="s">
        <v>1637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>
        <v>1</v>
      </c>
      <c r="M408">
        <v>1</v>
      </c>
      <c r="N408">
        <v>0</v>
      </c>
      <c r="O408">
        <v>0</v>
      </c>
      <c r="P408">
        <v>36.799999999999997</v>
      </c>
      <c r="Q408">
        <v>5</v>
      </c>
      <c r="R408">
        <v>5</v>
      </c>
      <c r="S408">
        <v>0</v>
      </c>
      <c r="T408">
        <v>0</v>
      </c>
    </row>
    <row r="409" spans="1:20" hidden="1" x14ac:dyDescent="0.3">
      <c r="A409" t="s">
        <v>1638</v>
      </c>
      <c r="B409" t="s">
        <v>1639</v>
      </c>
      <c r="C409" s="1" t="str">
        <f t="shared" si="51"/>
        <v>21:1141</v>
      </c>
      <c r="D409" s="1" t="str">
        <f t="shared" si="52"/>
        <v>21:0421</v>
      </c>
      <c r="E409" t="s">
        <v>1640</v>
      </c>
      <c r="F409" t="s">
        <v>1641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>
        <v>0</v>
      </c>
      <c r="M409">
        <v>0</v>
      </c>
      <c r="N409">
        <v>0</v>
      </c>
      <c r="O409">
        <v>0</v>
      </c>
      <c r="P409">
        <v>35.6</v>
      </c>
      <c r="Q409">
        <v>0</v>
      </c>
      <c r="R409">
        <v>0</v>
      </c>
      <c r="S409">
        <v>0</v>
      </c>
      <c r="T409">
        <v>0</v>
      </c>
    </row>
    <row r="410" spans="1:20" hidden="1" x14ac:dyDescent="0.3">
      <c r="A410" t="s">
        <v>1642</v>
      </c>
      <c r="B410" t="s">
        <v>1643</v>
      </c>
      <c r="C410" s="1" t="str">
        <f t="shared" si="51"/>
        <v>21:1141</v>
      </c>
      <c r="D410" s="1" t="str">
        <f t="shared" si="52"/>
        <v>21:0421</v>
      </c>
      <c r="E410" t="s">
        <v>1644</v>
      </c>
      <c r="F410" t="s">
        <v>1645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>
        <v>0</v>
      </c>
      <c r="M410">
        <v>0</v>
      </c>
      <c r="N410">
        <v>0</v>
      </c>
      <c r="O410">
        <v>0</v>
      </c>
      <c r="P410">
        <v>26.8</v>
      </c>
      <c r="Q410">
        <v>0</v>
      </c>
      <c r="R410">
        <v>0</v>
      </c>
      <c r="S410">
        <v>0</v>
      </c>
      <c r="T410">
        <v>0</v>
      </c>
    </row>
    <row r="411" spans="1:20" hidden="1" x14ac:dyDescent="0.3">
      <c r="A411" t="s">
        <v>1646</v>
      </c>
      <c r="B411" t="s">
        <v>1647</v>
      </c>
      <c r="C411" s="1" t="str">
        <f t="shared" si="51"/>
        <v>21:1141</v>
      </c>
      <c r="D411" s="1" t="str">
        <f t="shared" si="52"/>
        <v>21:0421</v>
      </c>
      <c r="E411" t="s">
        <v>1648</v>
      </c>
      <c r="F411" t="s">
        <v>1649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>
        <v>0</v>
      </c>
      <c r="M411">
        <v>0</v>
      </c>
      <c r="N411">
        <v>0</v>
      </c>
      <c r="O411">
        <v>0</v>
      </c>
      <c r="P411">
        <v>28</v>
      </c>
      <c r="Q411">
        <v>0</v>
      </c>
      <c r="R411">
        <v>0</v>
      </c>
      <c r="S411">
        <v>0</v>
      </c>
      <c r="T411">
        <v>0</v>
      </c>
    </row>
    <row r="412" spans="1:20" hidden="1" x14ac:dyDescent="0.3">
      <c r="A412" t="s">
        <v>1650</v>
      </c>
      <c r="B412" t="s">
        <v>1651</v>
      </c>
      <c r="C412" s="1" t="str">
        <f t="shared" si="51"/>
        <v>21:1141</v>
      </c>
      <c r="D412" s="1" t="str">
        <f t="shared" si="52"/>
        <v>21:0421</v>
      </c>
      <c r="E412" t="s">
        <v>1652</v>
      </c>
      <c r="F412" t="s">
        <v>1653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>
        <v>1</v>
      </c>
      <c r="M412">
        <v>1</v>
      </c>
      <c r="N412">
        <v>0</v>
      </c>
      <c r="O412">
        <v>0</v>
      </c>
      <c r="P412">
        <v>32.4</v>
      </c>
      <c r="Q412">
        <v>1</v>
      </c>
      <c r="R412">
        <v>1</v>
      </c>
      <c r="S412">
        <v>0</v>
      </c>
      <c r="T412">
        <v>0</v>
      </c>
    </row>
    <row r="413" spans="1:20" hidden="1" x14ac:dyDescent="0.3">
      <c r="A413" t="s">
        <v>1654</v>
      </c>
      <c r="B413" t="s">
        <v>1655</v>
      </c>
      <c r="C413" s="1" t="str">
        <f t="shared" si="51"/>
        <v>21:1141</v>
      </c>
      <c r="D413" s="1" t="str">
        <f t="shared" si="52"/>
        <v>21:0421</v>
      </c>
      <c r="E413" t="s">
        <v>1656</v>
      </c>
      <c r="F413" t="s">
        <v>1657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>
        <v>1</v>
      </c>
      <c r="M413">
        <v>1</v>
      </c>
      <c r="N413">
        <v>0</v>
      </c>
      <c r="O413">
        <v>0</v>
      </c>
      <c r="P413">
        <v>36</v>
      </c>
      <c r="Q413">
        <v>1</v>
      </c>
      <c r="R413">
        <v>1</v>
      </c>
      <c r="S413">
        <v>0</v>
      </c>
      <c r="T413">
        <v>0</v>
      </c>
    </row>
    <row r="414" spans="1:20" hidden="1" x14ac:dyDescent="0.3">
      <c r="A414" t="s">
        <v>1658</v>
      </c>
      <c r="B414" t="s">
        <v>1659</v>
      </c>
      <c r="C414" s="1" t="str">
        <f t="shared" si="51"/>
        <v>21:1141</v>
      </c>
      <c r="D414" s="1" t="str">
        <f t="shared" si="52"/>
        <v>21:0421</v>
      </c>
      <c r="E414" t="s">
        <v>1660</v>
      </c>
      <c r="F414" t="s">
        <v>1661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>
        <v>0</v>
      </c>
      <c r="M414">
        <v>0</v>
      </c>
      <c r="N414">
        <v>0</v>
      </c>
      <c r="O414">
        <v>0</v>
      </c>
      <c r="P414">
        <v>33.6</v>
      </c>
      <c r="Q414">
        <v>0</v>
      </c>
      <c r="R414">
        <v>0</v>
      </c>
      <c r="S414">
        <v>0</v>
      </c>
      <c r="T414">
        <v>0</v>
      </c>
    </row>
    <row r="415" spans="1:20" hidden="1" x14ac:dyDescent="0.3">
      <c r="A415" t="s">
        <v>1662</v>
      </c>
      <c r="B415" t="s">
        <v>1663</v>
      </c>
      <c r="C415" s="1" t="str">
        <f t="shared" si="51"/>
        <v>21:1141</v>
      </c>
      <c r="D415" s="1" t="str">
        <f t="shared" si="52"/>
        <v>21:0421</v>
      </c>
      <c r="E415" t="s">
        <v>1664</v>
      </c>
      <c r="F415" t="s">
        <v>1665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>
        <v>0</v>
      </c>
      <c r="M415">
        <v>0</v>
      </c>
      <c r="N415">
        <v>0</v>
      </c>
      <c r="O415">
        <v>0</v>
      </c>
      <c r="P415">
        <v>28.4</v>
      </c>
      <c r="Q415">
        <v>0</v>
      </c>
      <c r="R415">
        <v>0</v>
      </c>
      <c r="S415">
        <v>0</v>
      </c>
      <c r="T415">
        <v>0</v>
      </c>
    </row>
    <row r="416" spans="1:20" hidden="1" x14ac:dyDescent="0.3">
      <c r="A416" t="s">
        <v>1666</v>
      </c>
      <c r="B416" t="s">
        <v>1667</v>
      </c>
      <c r="C416" s="1" t="str">
        <f t="shared" si="51"/>
        <v>21:1141</v>
      </c>
      <c r="D416" s="1" t="str">
        <f t="shared" si="52"/>
        <v>21:0421</v>
      </c>
      <c r="E416" t="s">
        <v>1668</v>
      </c>
      <c r="F416" t="s">
        <v>1669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>
        <v>2</v>
      </c>
      <c r="M416">
        <v>2</v>
      </c>
      <c r="N416">
        <v>0</v>
      </c>
      <c r="O416">
        <v>0</v>
      </c>
      <c r="P416">
        <v>32</v>
      </c>
      <c r="Q416">
        <v>3</v>
      </c>
      <c r="R416">
        <v>3</v>
      </c>
      <c r="S416">
        <v>0</v>
      </c>
      <c r="T416">
        <v>0</v>
      </c>
    </row>
    <row r="417" spans="1:20" hidden="1" x14ac:dyDescent="0.3">
      <c r="A417" t="s">
        <v>1670</v>
      </c>
      <c r="B417" t="s">
        <v>1671</v>
      </c>
      <c r="C417" s="1" t="str">
        <f t="shared" si="51"/>
        <v>21:1141</v>
      </c>
      <c r="D417" s="1" t="str">
        <f t="shared" si="52"/>
        <v>21:0421</v>
      </c>
      <c r="E417" t="s">
        <v>1672</v>
      </c>
      <c r="F417" t="s">
        <v>1673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>
        <v>0</v>
      </c>
      <c r="M417">
        <v>0</v>
      </c>
      <c r="N417">
        <v>0</v>
      </c>
      <c r="O417">
        <v>0</v>
      </c>
      <c r="P417">
        <v>23.2</v>
      </c>
      <c r="Q417">
        <v>0</v>
      </c>
      <c r="R417">
        <v>0</v>
      </c>
      <c r="S417">
        <v>0</v>
      </c>
      <c r="T417">
        <v>0</v>
      </c>
    </row>
    <row r="418" spans="1:20" hidden="1" x14ac:dyDescent="0.3">
      <c r="A418" t="s">
        <v>1674</v>
      </c>
      <c r="B418" t="s">
        <v>1675</v>
      </c>
      <c r="C418" s="1" t="str">
        <f t="shared" si="51"/>
        <v>21:1141</v>
      </c>
      <c r="D418" s="1" t="str">
        <f t="shared" si="52"/>
        <v>21:0421</v>
      </c>
      <c r="E418" t="s">
        <v>1676</v>
      </c>
      <c r="F418" t="s">
        <v>1677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>
        <v>2</v>
      </c>
      <c r="M418">
        <v>1</v>
      </c>
      <c r="N418">
        <v>1</v>
      </c>
      <c r="O418">
        <v>0</v>
      </c>
      <c r="P418">
        <v>30.8</v>
      </c>
      <c r="Q418">
        <v>3</v>
      </c>
      <c r="R418">
        <v>1</v>
      </c>
      <c r="S418">
        <v>2</v>
      </c>
      <c r="T418">
        <v>0</v>
      </c>
    </row>
    <row r="419" spans="1:20" hidden="1" x14ac:dyDescent="0.3">
      <c r="A419" t="s">
        <v>1678</v>
      </c>
      <c r="B419" t="s">
        <v>1679</v>
      </c>
      <c r="C419" s="1" t="str">
        <f t="shared" si="51"/>
        <v>21:1141</v>
      </c>
      <c r="D419" s="1" t="str">
        <f t="shared" si="52"/>
        <v>21:0421</v>
      </c>
      <c r="E419" t="s">
        <v>1680</v>
      </c>
      <c r="F419" t="s">
        <v>1681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>
        <v>1</v>
      </c>
      <c r="M419">
        <v>1</v>
      </c>
      <c r="N419">
        <v>0</v>
      </c>
      <c r="O419">
        <v>0</v>
      </c>
      <c r="P419">
        <v>34.799999999999997</v>
      </c>
      <c r="S419">
        <v>0</v>
      </c>
      <c r="T419">
        <v>0</v>
      </c>
    </row>
    <row r="420" spans="1:20" hidden="1" x14ac:dyDescent="0.3">
      <c r="A420" t="s">
        <v>1682</v>
      </c>
      <c r="B420" t="s">
        <v>1683</v>
      </c>
      <c r="C420" s="1" t="str">
        <f t="shared" si="51"/>
        <v>21:1141</v>
      </c>
      <c r="D420" s="1" t="str">
        <f t="shared" si="52"/>
        <v>21:0421</v>
      </c>
      <c r="E420" t="s">
        <v>1684</v>
      </c>
      <c r="F420" t="s">
        <v>1685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>
        <v>0</v>
      </c>
      <c r="M420">
        <v>0</v>
      </c>
      <c r="N420">
        <v>0</v>
      </c>
      <c r="O420">
        <v>0</v>
      </c>
      <c r="P420">
        <v>39.6</v>
      </c>
      <c r="Q420">
        <v>0</v>
      </c>
      <c r="R420">
        <v>0</v>
      </c>
      <c r="S420">
        <v>0</v>
      </c>
      <c r="T420">
        <v>0</v>
      </c>
    </row>
    <row r="421" spans="1:20" hidden="1" x14ac:dyDescent="0.3">
      <c r="A421" t="s">
        <v>1686</v>
      </c>
      <c r="B421" t="s">
        <v>1687</v>
      </c>
      <c r="C421" s="1" t="str">
        <f t="shared" si="51"/>
        <v>21:1141</v>
      </c>
      <c r="D421" s="1" t="str">
        <f t="shared" si="52"/>
        <v>21:0421</v>
      </c>
      <c r="E421" t="s">
        <v>1688</v>
      </c>
      <c r="F421" t="s">
        <v>1689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>
        <v>4</v>
      </c>
      <c r="M421">
        <v>3</v>
      </c>
      <c r="N421">
        <v>1</v>
      </c>
      <c r="O421">
        <v>0</v>
      </c>
      <c r="P421">
        <v>36.799999999999997</v>
      </c>
      <c r="Q421">
        <v>2</v>
      </c>
      <c r="R421">
        <v>1</v>
      </c>
      <c r="S421">
        <v>1</v>
      </c>
      <c r="T421">
        <v>0</v>
      </c>
    </row>
    <row r="422" spans="1:20" hidden="1" x14ac:dyDescent="0.3">
      <c r="A422" t="s">
        <v>1690</v>
      </c>
      <c r="B422" t="s">
        <v>1691</v>
      </c>
      <c r="C422" s="1" t="str">
        <f t="shared" si="51"/>
        <v>21:1141</v>
      </c>
      <c r="D422" s="1" t="str">
        <f t="shared" si="52"/>
        <v>21:0421</v>
      </c>
      <c r="E422" t="s">
        <v>1692</v>
      </c>
      <c r="F422" t="s">
        <v>1693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>
        <v>1</v>
      </c>
      <c r="M422">
        <v>1</v>
      </c>
      <c r="N422">
        <v>0</v>
      </c>
      <c r="O422">
        <v>0</v>
      </c>
      <c r="P422">
        <v>26.8</v>
      </c>
      <c r="Q422">
        <v>13</v>
      </c>
      <c r="R422">
        <v>13</v>
      </c>
      <c r="S422">
        <v>0</v>
      </c>
      <c r="T422">
        <v>0</v>
      </c>
    </row>
    <row r="423" spans="1:20" hidden="1" x14ac:dyDescent="0.3">
      <c r="A423" t="s">
        <v>1694</v>
      </c>
      <c r="B423" t="s">
        <v>1695</v>
      </c>
      <c r="C423" s="1" t="str">
        <f t="shared" si="51"/>
        <v>21:1141</v>
      </c>
      <c r="D423" s="1" t="str">
        <f t="shared" si="52"/>
        <v>21:0421</v>
      </c>
      <c r="E423" t="s">
        <v>1696</v>
      </c>
      <c r="F423" t="s">
        <v>1697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>
        <v>1</v>
      </c>
      <c r="M423">
        <v>0</v>
      </c>
      <c r="N423">
        <v>1</v>
      </c>
      <c r="O423">
        <v>0</v>
      </c>
      <c r="P423">
        <v>35.6</v>
      </c>
      <c r="Q423">
        <v>1</v>
      </c>
      <c r="R423">
        <v>0</v>
      </c>
      <c r="S423">
        <v>1</v>
      </c>
      <c r="T423">
        <v>0</v>
      </c>
    </row>
    <row r="424" spans="1:20" hidden="1" x14ac:dyDescent="0.3">
      <c r="A424" t="s">
        <v>1698</v>
      </c>
      <c r="B424" t="s">
        <v>1699</v>
      </c>
      <c r="C424" s="1" t="str">
        <f t="shared" si="51"/>
        <v>21:1141</v>
      </c>
      <c r="D424" s="1" t="str">
        <f t="shared" si="52"/>
        <v>21:0421</v>
      </c>
      <c r="E424" t="s">
        <v>1700</v>
      </c>
      <c r="F424" t="s">
        <v>1701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>
        <v>2</v>
      </c>
      <c r="M424">
        <v>2</v>
      </c>
      <c r="N424">
        <v>0</v>
      </c>
      <c r="O424">
        <v>0</v>
      </c>
      <c r="P424">
        <v>38.799999999999997</v>
      </c>
      <c r="Q424">
        <v>10</v>
      </c>
      <c r="R424">
        <v>10</v>
      </c>
      <c r="S424">
        <v>0</v>
      </c>
      <c r="T424">
        <v>0</v>
      </c>
    </row>
    <row r="425" spans="1:20" hidden="1" x14ac:dyDescent="0.3">
      <c r="A425" t="s">
        <v>1702</v>
      </c>
      <c r="B425" t="s">
        <v>1703</v>
      </c>
      <c r="C425" s="1" t="str">
        <f t="shared" si="51"/>
        <v>21:1141</v>
      </c>
      <c r="D425" s="1" t="str">
        <f t="shared" si="52"/>
        <v>21:0421</v>
      </c>
      <c r="E425" t="s">
        <v>1704</v>
      </c>
      <c r="F425" t="s">
        <v>1705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>
        <v>2</v>
      </c>
      <c r="M425">
        <v>1</v>
      </c>
      <c r="N425">
        <v>1</v>
      </c>
      <c r="O425">
        <v>0</v>
      </c>
      <c r="P425">
        <v>34</v>
      </c>
      <c r="Q425">
        <v>1</v>
      </c>
      <c r="R425">
        <v>1</v>
      </c>
      <c r="T425">
        <v>0</v>
      </c>
    </row>
    <row r="426" spans="1:20" hidden="1" x14ac:dyDescent="0.3">
      <c r="A426" t="s">
        <v>1706</v>
      </c>
      <c r="B426" t="s">
        <v>1707</v>
      </c>
      <c r="C426" s="1" t="str">
        <f t="shared" si="51"/>
        <v>21:1141</v>
      </c>
      <c r="D426" s="1" t="str">
        <f t="shared" si="52"/>
        <v>21:0421</v>
      </c>
      <c r="E426" t="s">
        <v>1708</v>
      </c>
      <c r="F426" t="s">
        <v>1709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>
        <v>2</v>
      </c>
      <c r="M426">
        <v>2</v>
      </c>
      <c r="N426">
        <v>0</v>
      </c>
      <c r="O426">
        <v>0</v>
      </c>
      <c r="P426">
        <v>37.200000000000003</v>
      </c>
      <c r="S426">
        <v>0</v>
      </c>
      <c r="T426">
        <v>0</v>
      </c>
    </row>
    <row r="427" spans="1:20" hidden="1" x14ac:dyDescent="0.3">
      <c r="A427" t="s">
        <v>1710</v>
      </c>
      <c r="B427" t="s">
        <v>1711</v>
      </c>
      <c r="C427" s="1" t="str">
        <f t="shared" si="51"/>
        <v>21:1141</v>
      </c>
      <c r="D427" s="1" t="str">
        <f t="shared" si="52"/>
        <v>21:0421</v>
      </c>
      <c r="E427" t="s">
        <v>1712</v>
      </c>
      <c r="F427" t="s">
        <v>1713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>
        <v>1</v>
      </c>
      <c r="M427">
        <v>1</v>
      </c>
      <c r="N427">
        <v>0</v>
      </c>
      <c r="O427">
        <v>0</v>
      </c>
      <c r="P427">
        <v>32.799999999999997</v>
      </c>
      <c r="Q427">
        <v>2</v>
      </c>
      <c r="R427">
        <v>2</v>
      </c>
      <c r="S427">
        <v>0</v>
      </c>
      <c r="T427">
        <v>0</v>
      </c>
    </row>
    <row r="428" spans="1:20" hidden="1" x14ac:dyDescent="0.3">
      <c r="A428" t="s">
        <v>1714</v>
      </c>
      <c r="B428" t="s">
        <v>1715</v>
      </c>
      <c r="C428" s="1" t="str">
        <f t="shared" si="51"/>
        <v>21:1141</v>
      </c>
      <c r="D428" s="1" t="str">
        <f t="shared" si="52"/>
        <v>21:0421</v>
      </c>
      <c r="E428" t="s">
        <v>1716</v>
      </c>
      <c r="F428" t="s">
        <v>1717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>
        <v>0</v>
      </c>
      <c r="M428">
        <v>0</v>
      </c>
      <c r="N428">
        <v>0</v>
      </c>
      <c r="O428">
        <v>0</v>
      </c>
      <c r="P428">
        <v>32</v>
      </c>
      <c r="Q428">
        <v>0</v>
      </c>
      <c r="R428">
        <v>0</v>
      </c>
      <c r="S428">
        <v>0</v>
      </c>
      <c r="T428">
        <v>0</v>
      </c>
    </row>
    <row r="429" spans="1:20" hidden="1" x14ac:dyDescent="0.3">
      <c r="A429" t="s">
        <v>1718</v>
      </c>
      <c r="B429" t="s">
        <v>1719</v>
      </c>
      <c r="C429" s="1" t="str">
        <f t="shared" si="51"/>
        <v>21:1141</v>
      </c>
      <c r="D429" s="1" t="str">
        <f t="shared" si="52"/>
        <v>21:0421</v>
      </c>
      <c r="E429" t="s">
        <v>1720</v>
      </c>
      <c r="F429" t="s">
        <v>1721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>
        <v>0</v>
      </c>
      <c r="M429">
        <v>0</v>
      </c>
      <c r="N429">
        <v>0</v>
      </c>
      <c r="O429">
        <v>0</v>
      </c>
      <c r="P429">
        <v>30.8</v>
      </c>
      <c r="Q429">
        <v>0</v>
      </c>
      <c r="R429">
        <v>0</v>
      </c>
      <c r="S429">
        <v>0</v>
      </c>
      <c r="T429">
        <v>0</v>
      </c>
    </row>
    <row r="430" spans="1:20" hidden="1" x14ac:dyDescent="0.3">
      <c r="A430" t="s">
        <v>1722</v>
      </c>
      <c r="B430" t="s">
        <v>1723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1724</v>
      </c>
      <c r="F430" t="s">
        <v>1725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>
        <v>3</v>
      </c>
      <c r="M430">
        <v>2</v>
      </c>
      <c r="N430">
        <v>1</v>
      </c>
      <c r="O430">
        <v>0</v>
      </c>
      <c r="P430">
        <v>39.6</v>
      </c>
      <c r="Q430">
        <v>3</v>
      </c>
      <c r="R430">
        <v>1</v>
      </c>
      <c r="S430">
        <v>2</v>
      </c>
      <c r="T430">
        <v>0</v>
      </c>
    </row>
    <row r="431" spans="1:20" hidden="1" x14ac:dyDescent="0.3">
      <c r="A431" t="s">
        <v>1726</v>
      </c>
      <c r="B431" t="s">
        <v>1727</v>
      </c>
      <c r="C431" s="1" t="str">
        <f t="shared" si="55"/>
        <v>21:1141</v>
      </c>
      <c r="D431" s="1" t="str">
        <f t="shared" si="52"/>
        <v>21:0421</v>
      </c>
      <c r="E431" t="s">
        <v>1728</v>
      </c>
      <c r="F431" t="s">
        <v>1729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>
        <v>0</v>
      </c>
      <c r="M431">
        <v>0</v>
      </c>
      <c r="N431">
        <v>0</v>
      </c>
      <c r="O431">
        <v>0</v>
      </c>
      <c r="P431">
        <v>32.4</v>
      </c>
      <c r="Q431">
        <v>0</v>
      </c>
      <c r="R431">
        <v>0</v>
      </c>
      <c r="S431">
        <v>0</v>
      </c>
      <c r="T431">
        <v>0</v>
      </c>
    </row>
    <row r="432" spans="1:20" hidden="1" x14ac:dyDescent="0.3">
      <c r="A432" t="s">
        <v>1730</v>
      </c>
      <c r="B432" t="s">
        <v>1731</v>
      </c>
      <c r="C432" s="1" t="str">
        <f t="shared" si="55"/>
        <v>21:1141</v>
      </c>
      <c r="D432" s="1" t="str">
        <f t="shared" si="52"/>
        <v>21:0421</v>
      </c>
      <c r="E432" t="s">
        <v>1732</v>
      </c>
      <c r="F432" t="s">
        <v>1733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>
        <v>0</v>
      </c>
      <c r="M432">
        <v>0</v>
      </c>
      <c r="N432">
        <v>0</v>
      </c>
      <c r="O432">
        <v>0</v>
      </c>
      <c r="P432">
        <v>34.4</v>
      </c>
      <c r="Q432">
        <v>0</v>
      </c>
      <c r="R432">
        <v>0</v>
      </c>
      <c r="S432">
        <v>0</v>
      </c>
      <c r="T432">
        <v>0</v>
      </c>
    </row>
    <row r="433" spans="1:20" hidden="1" x14ac:dyDescent="0.3">
      <c r="A433" t="s">
        <v>1734</v>
      </c>
      <c r="B433" t="s">
        <v>1735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1736</v>
      </c>
      <c r="F433" t="s">
        <v>1737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>
        <v>0</v>
      </c>
      <c r="M433">
        <v>0</v>
      </c>
      <c r="N433">
        <v>0</v>
      </c>
      <c r="O433">
        <v>0</v>
      </c>
      <c r="P433">
        <v>38.799999999999997</v>
      </c>
      <c r="Q433">
        <v>0</v>
      </c>
      <c r="R433">
        <v>0</v>
      </c>
      <c r="S433">
        <v>0</v>
      </c>
      <c r="T433">
        <v>0</v>
      </c>
    </row>
    <row r="434" spans="1:20" hidden="1" x14ac:dyDescent="0.3">
      <c r="A434" t="s">
        <v>1738</v>
      </c>
      <c r="B434" t="s">
        <v>1739</v>
      </c>
      <c r="C434" s="1" t="str">
        <f t="shared" si="55"/>
        <v>21:1141</v>
      </c>
      <c r="D434" s="1" t="str">
        <f t="shared" si="56"/>
        <v>21:0421</v>
      </c>
      <c r="E434" t="s">
        <v>1740</v>
      </c>
      <c r="F434" t="s">
        <v>1741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>
        <v>0</v>
      </c>
      <c r="M434">
        <v>0</v>
      </c>
      <c r="N434">
        <v>0</v>
      </c>
      <c r="O434">
        <v>0</v>
      </c>
      <c r="P434">
        <v>22.8</v>
      </c>
      <c r="Q434">
        <v>0</v>
      </c>
      <c r="R434">
        <v>0</v>
      </c>
      <c r="S434">
        <v>0</v>
      </c>
      <c r="T434">
        <v>0</v>
      </c>
    </row>
    <row r="435" spans="1:20" hidden="1" x14ac:dyDescent="0.3">
      <c r="A435" t="s">
        <v>1742</v>
      </c>
      <c r="B435" t="s">
        <v>1743</v>
      </c>
      <c r="C435" s="1" t="str">
        <f t="shared" si="55"/>
        <v>21:1141</v>
      </c>
      <c r="D435" s="1" t="str">
        <f t="shared" si="56"/>
        <v>21:0421</v>
      </c>
      <c r="E435" t="s">
        <v>1744</v>
      </c>
      <c r="F435" t="s">
        <v>1745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>
        <v>0</v>
      </c>
      <c r="M435">
        <v>0</v>
      </c>
      <c r="N435">
        <v>0</v>
      </c>
      <c r="O435">
        <v>0</v>
      </c>
      <c r="P435">
        <v>27.6</v>
      </c>
      <c r="Q435">
        <v>0</v>
      </c>
      <c r="R435">
        <v>0</v>
      </c>
      <c r="S435">
        <v>0</v>
      </c>
      <c r="T435">
        <v>0</v>
      </c>
    </row>
    <row r="436" spans="1:20" hidden="1" x14ac:dyDescent="0.3">
      <c r="A436" t="s">
        <v>1746</v>
      </c>
      <c r="B436" t="s">
        <v>1747</v>
      </c>
      <c r="C436" s="1" t="str">
        <f t="shared" si="55"/>
        <v>21:1141</v>
      </c>
      <c r="D436" s="1" t="str">
        <f t="shared" si="56"/>
        <v>21:0421</v>
      </c>
      <c r="E436" t="s">
        <v>1748</v>
      </c>
      <c r="F436" t="s">
        <v>1749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>
        <v>1</v>
      </c>
      <c r="M436">
        <v>0</v>
      </c>
      <c r="N436">
        <v>1</v>
      </c>
      <c r="O436">
        <v>0</v>
      </c>
      <c r="P436">
        <v>33.200000000000003</v>
      </c>
      <c r="Q436">
        <v>1</v>
      </c>
      <c r="R436">
        <v>0</v>
      </c>
      <c r="S436">
        <v>1</v>
      </c>
      <c r="T436">
        <v>0</v>
      </c>
    </row>
    <row r="437" spans="1:20" hidden="1" x14ac:dyDescent="0.3">
      <c r="A437" t="s">
        <v>1750</v>
      </c>
      <c r="B437" t="s">
        <v>1751</v>
      </c>
      <c r="C437" s="1" t="str">
        <f t="shared" si="55"/>
        <v>21:1141</v>
      </c>
      <c r="D437" s="1" t="str">
        <f t="shared" si="56"/>
        <v>21:0421</v>
      </c>
      <c r="E437" t="s">
        <v>1752</v>
      </c>
      <c r="F437" t="s">
        <v>1753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>
        <v>0</v>
      </c>
      <c r="M437">
        <v>0</v>
      </c>
      <c r="N437">
        <v>0</v>
      </c>
      <c r="O437">
        <v>0</v>
      </c>
      <c r="P437">
        <v>38.4</v>
      </c>
      <c r="Q437">
        <v>0</v>
      </c>
      <c r="R437">
        <v>0</v>
      </c>
      <c r="S437">
        <v>0</v>
      </c>
      <c r="T437">
        <v>0</v>
      </c>
    </row>
    <row r="438" spans="1:20" hidden="1" x14ac:dyDescent="0.3">
      <c r="A438" t="s">
        <v>1754</v>
      </c>
      <c r="B438" t="s">
        <v>1755</v>
      </c>
      <c r="C438" s="1" t="str">
        <f t="shared" si="55"/>
        <v>21:1141</v>
      </c>
      <c r="D438" s="1" t="str">
        <f t="shared" si="56"/>
        <v>21:0421</v>
      </c>
      <c r="E438" t="s">
        <v>1756</v>
      </c>
      <c r="F438" t="s">
        <v>1757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>
        <v>0</v>
      </c>
      <c r="M438">
        <v>0</v>
      </c>
      <c r="N438">
        <v>0</v>
      </c>
      <c r="O438">
        <v>0</v>
      </c>
      <c r="P438">
        <v>25.6</v>
      </c>
      <c r="Q438">
        <v>0</v>
      </c>
      <c r="R438">
        <v>0</v>
      </c>
      <c r="S438">
        <v>0</v>
      </c>
      <c r="T438">
        <v>0</v>
      </c>
    </row>
    <row r="439" spans="1:20" hidden="1" x14ac:dyDescent="0.3">
      <c r="A439" t="s">
        <v>1758</v>
      </c>
      <c r="B439" t="s">
        <v>1759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1298</v>
      </c>
      <c r="K439" t="s">
        <v>1299</v>
      </c>
      <c r="L439">
        <v>0</v>
      </c>
      <c r="M439">
        <v>0</v>
      </c>
      <c r="N439">
        <v>0</v>
      </c>
      <c r="O439">
        <v>0</v>
      </c>
      <c r="P439">
        <v>58</v>
      </c>
      <c r="Q439">
        <v>0</v>
      </c>
      <c r="R439">
        <v>0</v>
      </c>
      <c r="S439">
        <v>0</v>
      </c>
      <c r="T439">
        <v>0</v>
      </c>
    </row>
    <row r="440" spans="1:20" hidden="1" x14ac:dyDescent="0.3">
      <c r="A440" t="s">
        <v>1760</v>
      </c>
      <c r="B440" t="s">
        <v>1761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1762</v>
      </c>
      <c r="F440" t="s">
        <v>1763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>
        <v>1</v>
      </c>
      <c r="M440">
        <v>1</v>
      </c>
      <c r="N440">
        <v>0</v>
      </c>
      <c r="O440">
        <v>0</v>
      </c>
      <c r="P440">
        <v>40.799999999999997</v>
      </c>
      <c r="Q440">
        <v>2</v>
      </c>
      <c r="R440">
        <v>2</v>
      </c>
      <c r="S440">
        <v>0</v>
      </c>
      <c r="T440">
        <v>0</v>
      </c>
    </row>
    <row r="441" spans="1:20" hidden="1" x14ac:dyDescent="0.3">
      <c r="A441" t="s">
        <v>1764</v>
      </c>
      <c r="B441" t="s">
        <v>1765</v>
      </c>
      <c r="C441" s="1" t="str">
        <f t="shared" si="55"/>
        <v>21:1141</v>
      </c>
      <c r="D441" s="1" t="str">
        <f t="shared" si="59"/>
        <v>21:0421</v>
      </c>
      <c r="E441" t="s">
        <v>1766</v>
      </c>
      <c r="F441" t="s">
        <v>1767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>
        <v>0</v>
      </c>
      <c r="M441">
        <v>0</v>
      </c>
      <c r="N441">
        <v>0</v>
      </c>
      <c r="O441">
        <v>0</v>
      </c>
      <c r="P441">
        <v>38.4</v>
      </c>
      <c r="Q441">
        <v>0</v>
      </c>
      <c r="R441">
        <v>0</v>
      </c>
      <c r="S441">
        <v>0</v>
      </c>
      <c r="T441">
        <v>0</v>
      </c>
    </row>
    <row r="442" spans="1:20" hidden="1" x14ac:dyDescent="0.3">
      <c r="A442" t="s">
        <v>1768</v>
      </c>
      <c r="B442" t="s">
        <v>1769</v>
      </c>
      <c r="C442" s="1" t="str">
        <f t="shared" si="55"/>
        <v>21:1141</v>
      </c>
      <c r="D442" s="1" t="str">
        <f t="shared" si="59"/>
        <v>21:0421</v>
      </c>
      <c r="E442" t="s">
        <v>1770</v>
      </c>
      <c r="F442" t="s">
        <v>1771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>
        <v>0</v>
      </c>
      <c r="M442">
        <v>0</v>
      </c>
      <c r="N442">
        <v>0</v>
      </c>
      <c r="O442">
        <v>0</v>
      </c>
      <c r="P442">
        <v>40.799999999999997</v>
      </c>
      <c r="Q442">
        <v>0</v>
      </c>
      <c r="R442">
        <v>0</v>
      </c>
      <c r="S442">
        <v>0</v>
      </c>
      <c r="T442">
        <v>0</v>
      </c>
    </row>
    <row r="443" spans="1:20" hidden="1" x14ac:dyDescent="0.3">
      <c r="A443" t="s">
        <v>1772</v>
      </c>
      <c r="B443" t="s">
        <v>1773</v>
      </c>
      <c r="C443" s="1" t="str">
        <f t="shared" si="55"/>
        <v>21:1141</v>
      </c>
      <c r="D443" s="1" t="str">
        <f t="shared" si="59"/>
        <v>21:0421</v>
      </c>
      <c r="E443" t="s">
        <v>1774</v>
      </c>
      <c r="F443" t="s">
        <v>1775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>
        <v>1</v>
      </c>
      <c r="M443">
        <v>1</v>
      </c>
      <c r="N443">
        <v>0</v>
      </c>
      <c r="O443">
        <v>0</v>
      </c>
      <c r="P443">
        <v>43.2</v>
      </c>
      <c r="Q443">
        <v>1</v>
      </c>
      <c r="R443">
        <v>1</v>
      </c>
      <c r="S443">
        <v>0</v>
      </c>
      <c r="T443">
        <v>0</v>
      </c>
    </row>
    <row r="444" spans="1:20" hidden="1" x14ac:dyDescent="0.3">
      <c r="A444" t="s">
        <v>1776</v>
      </c>
      <c r="B444" t="s">
        <v>1777</v>
      </c>
      <c r="C444" s="1" t="str">
        <f t="shared" si="55"/>
        <v>21:1141</v>
      </c>
      <c r="D444" s="1" t="str">
        <f t="shared" si="59"/>
        <v>21:0421</v>
      </c>
      <c r="E444" t="s">
        <v>1778</v>
      </c>
      <c r="F444" t="s">
        <v>1779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>
        <v>3</v>
      </c>
      <c r="M444">
        <v>3</v>
      </c>
      <c r="N444">
        <v>0</v>
      </c>
      <c r="O444">
        <v>0</v>
      </c>
      <c r="P444">
        <v>30</v>
      </c>
      <c r="Q444">
        <v>433</v>
      </c>
      <c r="R444">
        <v>433</v>
      </c>
      <c r="S444">
        <v>0</v>
      </c>
      <c r="T444">
        <v>0</v>
      </c>
    </row>
    <row r="445" spans="1:20" hidden="1" x14ac:dyDescent="0.3">
      <c r="A445" t="s">
        <v>1780</v>
      </c>
      <c r="B445" t="s">
        <v>1781</v>
      </c>
      <c r="C445" s="1" t="str">
        <f t="shared" si="55"/>
        <v>21:1141</v>
      </c>
      <c r="D445" s="1" t="str">
        <f t="shared" si="59"/>
        <v>21:0421</v>
      </c>
      <c r="E445" t="s">
        <v>1782</v>
      </c>
      <c r="F445" t="s">
        <v>1783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>
        <v>1</v>
      </c>
      <c r="M445">
        <v>1</v>
      </c>
      <c r="N445">
        <v>0</v>
      </c>
      <c r="O445">
        <v>0</v>
      </c>
      <c r="P445">
        <v>31.6</v>
      </c>
      <c r="Q445">
        <v>11</v>
      </c>
      <c r="R445">
        <v>11</v>
      </c>
      <c r="S445">
        <v>0</v>
      </c>
      <c r="T445">
        <v>0</v>
      </c>
    </row>
    <row r="446" spans="1:20" hidden="1" x14ac:dyDescent="0.3">
      <c r="A446" t="s">
        <v>1784</v>
      </c>
      <c r="B446" t="s">
        <v>1785</v>
      </c>
      <c r="C446" s="1" t="str">
        <f t="shared" si="55"/>
        <v>21:1141</v>
      </c>
      <c r="D446" s="1" t="str">
        <f t="shared" si="59"/>
        <v>21:0421</v>
      </c>
      <c r="E446" t="s">
        <v>1786</v>
      </c>
      <c r="F446" t="s">
        <v>1787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>
        <v>2</v>
      </c>
      <c r="M446">
        <v>2</v>
      </c>
      <c r="N446">
        <v>0</v>
      </c>
      <c r="O446">
        <v>0</v>
      </c>
      <c r="P446">
        <v>34.4</v>
      </c>
      <c r="Q446">
        <v>1</v>
      </c>
      <c r="R446">
        <v>1</v>
      </c>
      <c r="S446">
        <v>0</v>
      </c>
      <c r="T446">
        <v>0</v>
      </c>
    </row>
    <row r="447" spans="1:20" hidden="1" x14ac:dyDescent="0.3">
      <c r="A447" t="s">
        <v>1788</v>
      </c>
      <c r="B447" t="s">
        <v>1789</v>
      </c>
      <c r="C447" s="1" t="str">
        <f t="shared" si="55"/>
        <v>21:1141</v>
      </c>
      <c r="D447" s="1" t="str">
        <f t="shared" si="59"/>
        <v>21:0421</v>
      </c>
      <c r="E447" t="s">
        <v>1790</v>
      </c>
      <c r="F447" t="s">
        <v>1791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>
        <v>0</v>
      </c>
      <c r="M447">
        <v>0</v>
      </c>
      <c r="N447">
        <v>0</v>
      </c>
      <c r="O447">
        <v>0</v>
      </c>
      <c r="P447">
        <v>27.2</v>
      </c>
      <c r="Q447">
        <v>0</v>
      </c>
      <c r="R447">
        <v>0</v>
      </c>
      <c r="S447">
        <v>0</v>
      </c>
      <c r="T447">
        <v>0</v>
      </c>
    </row>
    <row r="448" spans="1:20" hidden="1" x14ac:dyDescent="0.3">
      <c r="A448" t="s">
        <v>1792</v>
      </c>
      <c r="B448" t="s">
        <v>1793</v>
      </c>
      <c r="C448" s="1" t="str">
        <f t="shared" si="55"/>
        <v>21:1141</v>
      </c>
      <c r="D448" s="1" t="str">
        <f t="shared" si="59"/>
        <v>21:0421</v>
      </c>
      <c r="E448" t="s">
        <v>1794</v>
      </c>
      <c r="F448" t="s">
        <v>1795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>
        <v>0</v>
      </c>
      <c r="M448">
        <v>0</v>
      </c>
      <c r="N448">
        <v>0</v>
      </c>
      <c r="O448">
        <v>0</v>
      </c>
      <c r="P448">
        <v>30.4</v>
      </c>
      <c r="Q448">
        <v>0</v>
      </c>
      <c r="R448">
        <v>0</v>
      </c>
      <c r="S448">
        <v>0</v>
      </c>
      <c r="T448">
        <v>0</v>
      </c>
    </row>
    <row r="449" spans="1:20" hidden="1" x14ac:dyDescent="0.3">
      <c r="A449" t="s">
        <v>1796</v>
      </c>
      <c r="B449" t="s">
        <v>1797</v>
      </c>
      <c r="C449" s="1" t="str">
        <f t="shared" si="55"/>
        <v>21:1141</v>
      </c>
      <c r="D449" s="1" t="str">
        <f t="shared" si="59"/>
        <v>21:0421</v>
      </c>
      <c r="E449" t="s">
        <v>1798</v>
      </c>
      <c r="F449" t="s">
        <v>1799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>
        <v>0</v>
      </c>
      <c r="M449">
        <v>0</v>
      </c>
      <c r="N449">
        <v>0</v>
      </c>
      <c r="O449">
        <v>0</v>
      </c>
      <c r="P449">
        <v>26.8</v>
      </c>
      <c r="Q449">
        <v>0</v>
      </c>
      <c r="R449">
        <v>0</v>
      </c>
      <c r="S449">
        <v>0</v>
      </c>
      <c r="T449">
        <v>0</v>
      </c>
    </row>
    <row r="450" spans="1:20" hidden="1" x14ac:dyDescent="0.3">
      <c r="A450" t="s">
        <v>1800</v>
      </c>
      <c r="B450" t="s">
        <v>1801</v>
      </c>
      <c r="C450" s="1" t="str">
        <f t="shared" si="55"/>
        <v>21:1141</v>
      </c>
      <c r="D450" s="1" t="str">
        <f t="shared" si="59"/>
        <v>21:0421</v>
      </c>
      <c r="E450" t="s">
        <v>1802</v>
      </c>
      <c r="F450" t="s">
        <v>1803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>
        <v>1</v>
      </c>
      <c r="M450">
        <v>1</v>
      </c>
      <c r="N450">
        <v>0</v>
      </c>
      <c r="O450">
        <v>0</v>
      </c>
      <c r="P450">
        <v>27.2</v>
      </c>
      <c r="Q450">
        <v>1</v>
      </c>
      <c r="R450">
        <v>1</v>
      </c>
      <c r="S450">
        <v>0</v>
      </c>
      <c r="T450">
        <v>0</v>
      </c>
    </row>
    <row r="451" spans="1:20" hidden="1" x14ac:dyDescent="0.3">
      <c r="A451" t="s">
        <v>1804</v>
      </c>
      <c r="B451" t="s">
        <v>1805</v>
      </c>
      <c r="C451" s="1" t="str">
        <f t="shared" si="55"/>
        <v>21:1141</v>
      </c>
      <c r="D451" s="1" t="str">
        <f t="shared" si="59"/>
        <v>21:0421</v>
      </c>
      <c r="E451" t="s">
        <v>1806</v>
      </c>
      <c r="F451" t="s">
        <v>1807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>
        <v>0</v>
      </c>
      <c r="M451">
        <v>0</v>
      </c>
      <c r="N451">
        <v>0</v>
      </c>
      <c r="O451">
        <v>0</v>
      </c>
      <c r="P451">
        <v>22.8</v>
      </c>
      <c r="Q451">
        <v>0</v>
      </c>
      <c r="R451">
        <v>0</v>
      </c>
      <c r="S451">
        <v>0</v>
      </c>
      <c r="T451">
        <v>0</v>
      </c>
    </row>
    <row r="452" spans="1:20" hidden="1" x14ac:dyDescent="0.3">
      <c r="A452" t="s">
        <v>1808</v>
      </c>
      <c r="B452" t="s">
        <v>1809</v>
      </c>
      <c r="C452" s="1" t="str">
        <f t="shared" si="55"/>
        <v>21:1141</v>
      </c>
      <c r="D452" s="1" t="str">
        <f t="shared" si="59"/>
        <v>21:0421</v>
      </c>
      <c r="E452" t="s">
        <v>1810</v>
      </c>
      <c r="F452" t="s">
        <v>1811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>
        <v>1</v>
      </c>
      <c r="M452">
        <v>1</v>
      </c>
      <c r="N452">
        <v>0</v>
      </c>
      <c r="O452">
        <v>0</v>
      </c>
      <c r="P452">
        <v>31.6</v>
      </c>
      <c r="Q452">
        <v>1</v>
      </c>
      <c r="R452">
        <v>1</v>
      </c>
      <c r="S452">
        <v>0</v>
      </c>
      <c r="T452">
        <v>0</v>
      </c>
    </row>
    <row r="453" spans="1:20" hidden="1" x14ac:dyDescent="0.3">
      <c r="A453" t="s">
        <v>1812</v>
      </c>
      <c r="B453" t="s">
        <v>1813</v>
      </c>
      <c r="C453" s="1" t="str">
        <f t="shared" si="55"/>
        <v>21:1141</v>
      </c>
      <c r="D453" s="1" t="str">
        <f t="shared" si="59"/>
        <v>21:0421</v>
      </c>
      <c r="E453" t="s">
        <v>1814</v>
      </c>
      <c r="F453" t="s">
        <v>1815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>
        <v>0</v>
      </c>
      <c r="M453">
        <v>0</v>
      </c>
      <c r="N453">
        <v>0</v>
      </c>
      <c r="O453">
        <v>0</v>
      </c>
      <c r="P453">
        <v>31.2</v>
      </c>
      <c r="Q453">
        <v>0</v>
      </c>
      <c r="R453">
        <v>0</v>
      </c>
      <c r="S453">
        <v>0</v>
      </c>
      <c r="T453">
        <v>0</v>
      </c>
    </row>
    <row r="454" spans="1:20" hidden="1" x14ac:dyDescent="0.3">
      <c r="A454" t="s">
        <v>1816</v>
      </c>
      <c r="B454" t="s">
        <v>1817</v>
      </c>
      <c r="C454" s="1" t="str">
        <f t="shared" si="55"/>
        <v>21:1141</v>
      </c>
      <c r="D454" s="1" t="str">
        <f t="shared" si="59"/>
        <v>21:0421</v>
      </c>
      <c r="E454" t="s">
        <v>1818</v>
      </c>
      <c r="F454" t="s">
        <v>1819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>
        <v>0</v>
      </c>
      <c r="M454">
        <v>0</v>
      </c>
      <c r="N454">
        <v>0</v>
      </c>
      <c r="O454">
        <v>0</v>
      </c>
      <c r="P454">
        <v>26.8</v>
      </c>
      <c r="Q454">
        <v>0</v>
      </c>
      <c r="R454">
        <v>0</v>
      </c>
      <c r="S454">
        <v>0</v>
      </c>
      <c r="T454">
        <v>0</v>
      </c>
    </row>
    <row r="455" spans="1:20" hidden="1" x14ac:dyDescent="0.3">
      <c r="A455" t="s">
        <v>1820</v>
      </c>
      <c r="B455" t="s">
        <v>1821</v>
      </c>
      <c r="C455" s="1" t="str">
        <f t="shared" si="55"/>
        <v>21:1141</v>
      </c>
      <c r="D455" s="1" t="str">
        <f t="shared" si="59"/>
        <v>21:0421</v>
      </c>
      <c r="E455" t="s">
        <v>1822</v>
      </c>
      <c r="F455" t="s">
        <v>1823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>
        <v>1</v>
      </c>
      <c r="M455">
        <v>1</v>
      </c>
      <c r="N455">
        <v>0</v>
      </c>
      <c r="O455">
        <v>0</v>
      </c>
      <c r="P455">
        <v>33.6</v>
      </c>
      <c r="Q455">
        <v>6</v>
      </c>
      <c r="R455">
        <v>6</v>
      </c>
      <c r="S455">
        <v>0</v>
      </c>
      <c r="T455">
        <v>0</v>
      </c>
    </row>
    <row r="456" spans="1:20" hidden="1" x14ac:dyDescent="0.3">
      <c r="A456" t="s">
        <v>1824</v>
      </c>
      <c r="B456" t="s">
        <v>1825</v>
      </c>
      <c r="C456" s="1" t="str">
        <f t="shared" si="55"/>
        <v>21:1141</v>
      </c>
      <c r="D456" s="1" t="str">
        <f t="shared" si="59"/>
        <v>21:0421</v>
      </c>
      <c r="E456" t="s">
        <v>1826</v>
      </c>
      <c r="F456" t="s">
        <v>1827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>
        <v>1</v>
      </c>
      <c r="M456">
        <v>1</v>
      </c>
      <c r="N456">
        <v>0</v>
      </c>
      <c r="O456">
        <v>0</v>
      </c>
      <c r="P456">
        <v>35.6</v>
      </c>
      <c r="Q456">
        <v>1</v>
      </c>
      <c r="R456">
        <v>1</v>
      </c>
      <c r="S456">
        <v>0</v>
      </c>
      <c r="T456">
        <v>0</v>
      </c>
    </row>
    <row r="457" spans="1:20" hidden="1" x14ac:dyDescent="0.3">
      <c r="A457" t="s">
        <v>1828</v>
      </c>
      <c r="B457" t="s">
        <v>1829</v>
      </c>
      <c r="C457" s="1" t="str">
        <f t="shared" si="55"/>
        <v>21:1141</v>
      </c>
      <c r="D457" s="1" t="str">
        <f t="shared" si="59"/>
        <v>21:0421</v>
      </c>
      <c r="E457" t="s">
        <v>1830</v>
      </c>
      <c r="F457" t="s">
        <v>1831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>
        <v>0</v>
      </c>
      <c r="M457">
        <v>0</v>
      </c>
      <c r="N457">
        <v>0</v>
      </c>
      <c r="O457">
        <v>0</v>
      </c>
      <c r="P457">
        <v>34</v>
      </c>
      <c r="Q457">
        <v>0</v>
      </c>
      <c r="R457">
        <v>0</v>
      </c>
      <c r="S457">
        <v>0</v>
      </c>
      <c r="T457">
        <v>0</v>
      </c>
    </row>
    <row r="458" spans="1:20" hidden="1" x14ac:dyDescent="0.3">
      <c r="A458" t="s">
        <v>1832</v>
      </c>
      <c r="B458" t="s">
        <v>1833</v>
      </c>
      <c r="C458" s="1" t="str">
        <f t="shared" si="55"/>
        <v>21:1141</v>
      </c>
      <c r="D458" s="1" t="str">
        <f t="shared" si="59"/>
        <v>21:0421</v>
      </c>
      <c r="E458" t="s">
        <v>1834</v>
      </c>
      <c r="F458" t="s">
        <v>1835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>
        <v>1</v>
      </c>
      <c r="M458">
        <v>1</v>
      </c>
      <c r="N458">
        <v>0</v>
      </c>
      <c r="O458">
        <v>0</v>
      </c>
      <c r="P458">
        <v>30.4</v>
      </c>
      <c r="S458">
        <v>0</v>
      </c>
      <c r="T458">
        <v>0</v>
      </c>
    </row>
    <row r="459" spans="1:20" hidden="1" x14ac:dyDescent="0.3">
      <c r="A459" t="s">
        <v>1836</v>
      </c>
      <c r="B459" t="s">
        <v>1837</v>
      </c>
      <c r="C459" s="1" t="str">
        <f t="shared" si="55"/>
        <v>21:1141</v>
      </c>
      <c r="D459" s="1" t="str">
        <f t="shared" si="59"/>
        <v>21:0421</v>
      </c>
      <c r="E459" t="s">
        <v>1838</v>
      </c>
      <c r="F459" t="s">
        <v>1839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>
        <v>1</v>
      </c>
      <c r="M459">
        <v>1</v>
      </c>
      <c r="N459">
        <v>0</v>
      </c>
      <c r="O459">
        <v>0</v>
      </c>
      <c r="P459">
        <v>28.8</v>
      </c>
      <c r="Q459">
        <v>1</v>
      </c>
      <c r="R459">
        <v>1</v>
      </c>
      <c r="S459">
        <v>0</v>
      </c>
      <c r="T459">
        <v>0</v>
      </c>
    </row>
    <row r="460" spans="1:20" hidden="1" x14ac:dyDescent="0.3">
      <c r="A460" t="s">
        <v>1840</v>
      </c>
      <c r="B460" t="s">
        <v>1841</v>
      </c>
      <c r="C460" s="1" t="str">
        <f t="shared" si="55"/>
        <v>21:1141</v>
      </c>
      <c r="D460" s="1" t="str">
        <f t="shared" si="59"/>
        <v>21:0421</v>
      </c>
      <c r="E460" t="s">
        <v>1842</v>
      </c>
      <c r="F460" t="s">
        <v>1843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>
        <v>0</v>
      </c>
      <c r="M460">
        <v>0</v>
      </c>
      <c r="N460">
        <v>0</v>
      </c>
      <c r="O460">
        <v>0</v>
      </c>
      <c r="P460">
        <v>29.6</v>
      </c>
      <c r="Q460">
        <v>0</v>
      </c>
      <c r="R460">
        <v>0</v>
      </c>
      <c r="S460">
        <v>0</v>
      </c>
      <c r="T460">
        <v>0</v>
      </c>
    </row>
    <row r="461" spans="1:20" hidden="1" x14ac:dyDescent="0.3">
      <c r="A461" t="s">
        <v>1844</v>
      </c>
      <c r="B461" t="s">
        <v>1845</v>
      </c>
      <c r="C461" s="1" t="str">
        <f t="shared" si="55"/>
        <v>21:1141</v>
      </c>
      <c r="D461" s="1" t="str">
        <f t="shared" si="59"/>
        <v>21:0421</v>
      </c>
      <c r="E461" t="s">
        <v>1846</v>
      </c>
      <c r="F461" t="s">
        <v>1847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>
        <v>0</v>
      </c>
      <c r="M461">
        <v>0</v>
      </c>
      <c r="N461">
        <v>0</v>
      </c>
      <c r="O461">
        <v>0</v>
      </c>
      <c r="P461">
        <v>27.2</v>
      </c>
      <c r="Q461">
        <v>0</v>
      </c>
      <c r="R461">
        <v>0</v>
      </c>
      <c r="S461">
        <v>0</v>
      </c>
      <c r="T461">
        <v>0</v>
      </c>
    </row>
    <row r="462" spans="1:20" hidden="1" x14ac:dyDescent="0.3">
      <c r="A462" t="s">
        <v>1848</v>
      </c>
      <c r="B462" t="s">
        <v>1849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1850</v>
      </c>
      <c r="F462" t="s">
        <v>1851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>
        <v>0</v>
      </c>
      <c r="M462">
        <v>0</v>
      </c>
      <c r="N462">
        <v>0</v>
      </c>
      <c r="O462">
        <v>0</v>
      </c>
      <c r="P462">
        <v>31.6</v>
      </c>
      <c r="Q462">
        <v>0</v>
      </c>
      <c r="R462">
        <v>0</v>
      </c>
      <c r="S462">
        <v>0</v>
      </c>
      <c r="T462">
        <v>0</v>
      </c>
    </row>
    <row r="463" spans="1:20" hidden="1" x14ac:dyDescent="0.3">
      <c r="A463" t="s">
        <v>1852</v>
      </c>
      <c r="B463" t="s">
        <v>1853</v>
      </c>
      <c r="C463" s="1" t="str">
        <f t="shared" si="62"/>
        <v>21:1141</v>
      </c>
      <c r="D463" s="1" t="str">
        <f t="shared" si="59"/>
        <v>21:0421</v>
      </c>
      <c r="E463" t="s">
        <v>1854</v>
      </c>
      <c r="F463" t="s">
        <v>1855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>
        <v>1</v>
      </c>
      <c r="M463">
        <v>1</v>
      </c>
      <c r="N463">
        <v>0</v>
      </c>
      <c r="O463">
        <v>0</v>
      </c>
      <c r="P463">
        <v>29.2</v>
      </c>
      <c r="S463">
        <v>0</v>
      </c>
      <c r="T463">
        <v>0</v>
      </c>
    </row>
    <row r="464" spans="1:20" hidden="1" x14ac:dyDescent="0.3">
      <c r="A464" t="s">
        <v>1856</v>
      </c>
      <c r="B464" t="s">
        <v>1857</v>
      </c>
      <c r="C464" s="1" t="str">
        <f t="shared" si="62"/>
        <v>21:1141</v>
      </c>
      <c r="D464" s="1" t="str">
        <f t="shared" si="59"/>
        <v>21:0421</v>
      </c>
      <c r="E464" t="s">
        <v>1858</v>
      </c>
      <c r="F464" t="s">
        <v>1859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>
        <v>0</v>
      </c>
      <c r="M464">
        <v>0</v>
      </c>
      <c r="N464">
        <v>0</v>
      </c>
      <c r="O464">
        <v>0</v>
      </c>
      <c r="P464">
        <v>27.6</v>
      </c>
      <c r="Q464">
        <v>0</v>
      </c>
      <c r="R464">
        <v>0</v>
      </c>
      <c r="S464">
        <v>0</v>
      </c>
      <c r="T464">
        <v>0</v>
      </c>
    </row>
    <row r="465" spans="1:20" hidden="1" x14ac:dyDescent="0.3">
      <c r="A465" t="s">
        <v>1860</v>
      </c>
      <c r="B465" t="s">
        <v>1861</v>
      </c>
      <c r="C465" s="1" t="str">
        <f t="shared" si="62"/>
        <v>21:1141</v>
      </c>
      <c r="D465" s="1" t="str">
        <f t="shared" si="59"/>
        <v>21:0421</v>
      </c>
      <c r="E465" t="s">
        <v>1862</v>
      </c>
      <c r="F465" t="s">
        <v>1863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>
        <v>1</v>
      </c>
      <c r="M465">
        <v>1</v>
      </c>
      <c r="N465">
        <v>0</v>
      </c>
      <c r="O465">
        <v>0</v>
      </c>
      <c r="P465">
        <v>30.8</v>
      </c>
      <c r="Q465">
        <v>1</v>
      </c>
      <c r="R465">
        <v>1</v>
      </c>
      <c r="S465">
        <v>0</v>
      </c>
      <c r="T465">
        <v>0</v>
      </c>
    </row>
    <row r="466" spans="1:20" hidden="1" x14ac:dyDescent="0.3">
      <c r="A466" t="s">
        <v>1864</v>
      </c>
      <c r="B466" t="s">
        <v>1865</v>
      </c>
      <c r="C466" s="1" t="str">
        <f t="shared" si="62"/>
        <v>21:1141</v>
      </c>
      <c r="D466" s="1" t="str">
        <f t="shared" si="59"/>
        <v>21:0421</v>
      </c>
      <c r="E466" t="s">
        <v>1866</v>
      </c>
      <c r="F466" t="s">
        <v>1867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>
        <v>1</v>
      </c>
      <c r="M466">
        <v>1</v>
      </c>
      <c r="N466">
        <v>0</v>
      </c>
      <c r="O466">
        <v>0</v>
      </c>
      <c r="P466">
        <v>32.4</v>
      </c>
      <c r="Q466">
        <v>11</v>
      </c>
      <c r="R466">
        <v>11</v>
      </c>
      <c r="S466">
        <v>0</v>
      </c>
      <c r="T466">
        <v>0</v>
      </c>
    </row>
    <row r="467" spans="1:20" hidden="1" x14ac:dyDescent="0.3">
      <c r="A467" t="s">
        <v>1868</v>
      </c>
      <c r="B467" t="s">
        <v>1869</v>
      </c>
      <c r="C467" s="1" t="str">
        <f t="shared" si="62"/>
        <v>21:1141</v>
      </c>
      <c r="D467" s="1" t="str">
        <f t="shared" si="59"/>
        <v>21:0421</v>
      </c>
      <c r="E467" t="s">
        <v>1870</v>
      </c>
      <c r="F467" t="s">
        <v>1871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>
        <v>0</v>
      </c>
      <c r="M467">
        <v>0</v>
      </c>
      <c r="N467">
        <v>0</v>
      </c>
      <c r="O467">
        <v>0</v>
      </c>
      <c r="P467">
        <v>32.4</v>
      </c>
      <c r="Q467">
        <v>0</v>
      </c>
      <c r="R467">
        <v>0</v>
      </c>
      <c r="S467">
        <v>0</v>
      </c>
      <c r="T467">
        <v>0</v>
      </c>
    </row>
    <row r="468" spans="1:20" hidden="1" x14ac:dyDescent="0.3">
      <c r="A468" t="s">
        <v>1872</v>
      </c>
      <c r="B468" t="s">
        <v>1873</v>
      </c>
      <c r="C468" s="1" t="str">
        <f t="shared" si="62"/>
        <v>21:1141</v>
      </c>
      <c r="D468" s="1" t="str">
        <f t="shared" si="59"/>
        <v>21:0421</v>
      </c>
      <c r="E468" t="s">
        <v>1874</v>
      </c>
      <c r="F468" t="s">
        <v>1875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>
        <v>7</v>
      </c>
      <c r="M468">
        <v>7</v>
      </c>
      <c r="N468">
        <v>0</v>
      </c>
      <c r="O468">
        <v>0</v>
      </c>
      <c r="P468">
        <v>34.799999999999997</v>
      </c>
      <c r="Q468">
        <v>13</v>
      </c>
      <c r="R468">
        <v>13</v>
      </c>
      <c r="S468">
        <v>0</v>
      </c>
      <c r="T468">
        <v>0</v>
      </c>
    </row>
    <row r="469" spans="1:20" hidden="1" x14ac:dyDescent="0.3">
      <c r="A469" t="s">
        <v>1876</v>
      </c>
      <c r="B469" t="s">
        <v>1877</v>
      </c>
      <c r="C469" s="1" t="str">
        <f t="shared" si="62"/>
        <v>21:1141</v>
      </c>
      <c r="D469" s="1" t="str">
        <f t="shared" si="59"/>
        <v>21:0421</v>
      </c>
      <c r="E469" t="s">
        <v>1878</v>
      </c>
      <c r="F469" t="s">
        <v>1879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>
        <v>0</v>
      </c>
      <c r="M469">
        <v>0</v>
      </c>
      <c r="N469">
        <v>0</v>
      </c>
      <c r="O469">
        <v>0</v>
      </c>
      <c r="P469">
        <v>38.799999999999997</v>
      </c>
      <c r="Q469">
        <v>0</v>
      </c>
      <c r="R469">
        <v>0</v>
      </c>
      <c r="S469">
        <v>0</v>
      </c>
      <c r="T469">
        <v>0</v>
      </c>
    </row>
    <row r="470" spans="1:20" hidden="1" x14ac:dyDescent="0.3">
      <c r="A470" t="s">
        <v>1880</v>
      </c>
      <c r="B470" t="s">
        <v>1881</v>
      </c>
      <c r="C470" s="1" t="str">
        <f t="shared" si="62"/>
        <v>21:1141</v>
      </c>
      <c r="D470" s="1" t="str">
        <f t="shared" si="59"/>
        <v>21:0421</v>
      </c>
      <c r="E470" t="s">
        <v>1882</v>
      </c>
      <c r="F470" t="s">
        <v>1883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>
        <v>3</v>
      </c>
      <c r="M470">
        <v>3</v>
      </c>
      <c r="N470">
        <v>0</v>
      </c>
      <c r="O470">
        <v>0</v>
      </c>
      <c r="P470">
        <v>30</v>
      </c>
      <c r="Q470">
        <v>11</v>
      </c>
      <c r="R470">
        <v>11</v>
      </c>
      <c r="S470">
        <v>0</v>
      </c>
      <c r="T470">
        <v>0</v>
      </c>
    </row>
    <row r="471" spans="1:20" hidden="1" x14ac:dyDescent="0.3">
      <c r="A471" t="s">
        <v>1884</v>
      </c>
      <c r="B471" t="s">
        <v>1885</v>
      </c>
      <c r="C471" s="1" t="str">
        <f t="shared" si="62"/>
        <v>21:1141</v>
      </c>
      <c r="D471" s="1" t="str">
        <f t="shared" si="59"/>
        <v>21:0421</v>
      </c>
      <c r="E471" t="s">
        <v>1886</v>
      </c>
      <c r="F471" t="s">
        <v>1887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>
        <v>1</v>
      </c>
      <c r="M471">
        <v>0</v>
      </c>
      <c r="N471">
        <v>1</v>
      </c>
      <c r="O471">
        <v>0</v>
      </c>
      <c r="P471">
        <v>26.8</v>
      </c>
      <c r="R471">
        <v>0</v>
      </c>
      <c r="T471">
        <v>0</v>
      </c>
    </row>
    <row r="472" spans="1:20" hidden="1" x14ac:dyDescent="0.3">
      <c r="A472" t="s">
        <v>1888</v>
      </c>
      <c r="B472" t="s">
        <v>1889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1890</v>
      </c>
      <c r="F472" t="s">
        <v>1891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>
        <v>0</v>
      </c>
      <c r="M472">
        <v>0</v>
      </c>
      <c r="N472">
        <v>0</v>
      </c>
      <c r="O472">
        <v>0</v>
      </c>
      <c r="P472">
        <v>21.2</v>
      </c>
      <c r="Q472">
        <v>0</v>
      </c>
      <c r="R472">
        <v>0</v>
      </c>
      <c r="S472">
        <v>0</v>
      </c>
      <c r="T472">
        <v>0</v>
      </c>
    </row>
    <row r="473" spans="1:20" hidden="1" x14ac:dyDescent="0.3">
      <c r="A473" t="s">
        <v>1892</v>
      </c>
      <c r="B473" t="s">
        <v>1893</v>
      </c>
      <c r="C473" s="1" t="str">
        <f t="shared" si="62"/>
        <v>21:1141</v>
      </c>
      <c r="D473" s="1" t="str">
        <f t="shared" si="63"/>
        <v>21:0421</v>
      </c>
      <c r="E473" t="s">
        <v>1894</v>
      </c>
      <c r="F473" t="s">
        <v>1895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>
        <v>0</v>
      </c>
      <c r="M473">
        <v>0</v>
      </c>
      <c r="N473">
        <v>0</v>
      </c>
      <c r="O473">
        <v>0</v>
      </c>
      <c r="P473">
        <v>30</v>
      </c>
      <c r="Q473">
        <v>0</v>
      </c>
      <c r="R473">
        <v>0</v>
      </c>
      <c r="S473">
        <v>0</v>
      </c>
      <c r="T473">
        <v>0</v>
      </c>
    </row>
    <row r="474" spans="1:20" hidden="1" x14ac:dyDescent="0.3">
      <c r="A474" t="s">
        <v>1896</v>
      </c>
      <c r="B474" t="s">
        <v>1897</v>
      </c>
      <c r="C474" s="1" t="str">
        <f t="shared" si="62"/>
        <v>21:1141</v>
      </c>
      <c r="D474" s="1" t="str">
        <f t="shared" si="63"/>
        <v>21:0421</v>
      </c>
      <c r="E474" t="s">
        <v>1898</v>
      </c>
      <c r="F474" t="s">
        <v>1899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>
        <v>0</v>
      </c>
      <c r="M474">
        <v>0</v>
      </c>
      <c r="N474">
        <v>0</v>
      </c>
      <c r="O474">
        <v>0</v>
      </c>
      <c r="P474">
        <v>36</v>
      </c>
      <c r="Q474">
        <v>0</v>
      </c>
      <c r="R474">
        <v>0</v>
      </c>
      <c r="S474">
        <v>0</v>
      </c>
      <c r="T474">
        <v>0</v>
      </c>
    </row>
    <row r="475" spans="1:20" hidden="1" x14ac:dyDescent="0.3">
      <c r="A475" t="s">
        <v>1900</v>
      </c>
      <c r="B475" t="s">
        <v>1901</v>
      </c>
      <c r="C475" s="1" t="str">
        <f t="shared" si="62"/>
        <v>21:1141</v>
      </c>
      <c r="D475" s="1" t="str">
        <f t="shared" si="63"/>
        <v>21:0421</v>
      </c>
      <c r="E475" t="s">
        <v>1902</v>
      </c>
      <c r="F475" t="s">
        <v>1903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>
        <v>0</v>
      </c>
      <c r="M475">
        <v>0</v>
      </c>
      <c r="N475">
        <v>0</v>
      </c>
      <c r="O475">
        <v>0</v>
      </c>
      <c r="P475">
        <v>30.8</v>
      </c>
      <c r="Q475">
        <v>0</v>
      </c>
      <c r="R475">
        <v>0</v>
      </c>
      <c r="S475">
        <v>0</v>
      </c>
      <c r="T475">
        <v>0</v>
      </c>
    </row>
    <row r="476" spans="1:20" hidden="1" x14ac:dyDescent="0.3">
      <c r="A476" t="s">
        <v>1904</v>
      </c>
      <c r="B476" t="s">
        <v>1905</v>
      </c>
      <c r="C476" s="1" t="str">
        <f t="shared" si="62"/>
        <v>21:1141</v>
      </c>
      <c r="D476" s="1" t="str">
        <f t="shared" si="63"/>
        <v>21:0421</v>
      </c>
      <c r="E476" t="s">
        <v>1906</v>
      </c>
      <c r="F476" t="s">
        <v>1907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>
        <v>2</v>
      </c>
      <c r="M476">
        <v>2</v>
      </c>
      <c r="N476">
        <v>0</v>
      </c>
      <c r="O476">
        <v>0</v>
      </c>
      <c r="P476">
        <v>25.6</v>
      </c>
      <c r="Q476">
        <v>15</v>
      </c>
      <c r="R476">
        <v>15</v>
      </c>
      <c r="S476">
        <v>0</v>
      </c>
      <c r="T476">
        <v>0</v>
      </c>
    </row>
    <row r="477" spans="1:20" hidden="1" x14ac:dyDescent="0.3">
      <c r="A477" t="s">
        <v>1908</v>
      </c>
      <c r="B477" t="s">
        <v>1909</v>
      </c>
      <c r="C477" s="1" t="str">
        <f t="shared" si="62"/>
        <v>21:1141</v>
      </c>
      <c r="D477" s="1" t="str">
        <f t="shared" si="63"/>
        <v>21:0421</v>
      </c>
      <c r="E477" t="s">
        <v>1910</v>
      </c>
      <c r="F477" t="s">
        <v>1911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>
        <v>2</v>
      </c>
      <c r="M477">
        <v>1</v>
      </c>
      <c r="N477">
        <v>1</v>
      </c>
      <c r="O477">
        <v>0</v>
      </c>
      <c r="P477">
        <v>32.799999999999997</v>
      </c>
      <c r="Q477">
        <v>22</v>
      </c>
      <c r="R477">
        <v>11</v>
      </c>
      <c r="S477">
        <v>11</v>
      </c>
      <c r="T477">
        <v>0</v>
      </c>
    </row>
    <row r="478" spans="1:20" hidden="1" x14ac:dyDescent="0.3">
      <c r="A478" t="s">
        <v>1912</v>
      </c>
      <c r="B478" t="s">
        <v>1913</v>
      </c>
      <c r="C478" s="1" t="str">
        <f t="shared" si="62"/>
        <v>21:1141</v>
      </c>
      <c r="D478" s="1" t="str">
        <f t="shared" si="63"/>
        <v>21:0421</v>
      </c>
      <c r="E478" t="s">
        <v>1914</v>
      </c>
      <c r="F478" t="s">
        <v>1915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>
        <v>0</v>
      </c>
      <c r="M478">
        <v>0</v>
      </c>
      <c r="N478">
        <v>0</v>
      </c>
      <c r="O478">
        <v>0</v>
      </c>
      <c r="P478">
        <v>30</v>
      </c>
      <c r="Q478">
        <v>0</v>
      </c>
      <c r="R478">
        <v>0</v>
      </c>
      <c r="S478">
        <v>0</v>
      </c>
      <c r="T478">
        <v>0</v>
      </c>
    </row>
    <row r="479" spans="1:20" hidden="1" x14ac:dyDescent="0.3">
      <c r="A479" t="s">
        <v>1916</v>
      </c>
      <c r="B479" t="s">
        <v>1917</v>
      </c>
      <c r="C479" s="1" t="str">
        <f t="shared" si="62"/>
        <v>21:1141</v>
      </c>
      <c r="D479" s="1" t="str">
        <f t="shared" si="63"/>
        <v>21:0421</v>
      </c>
      <c r="E479" t="s">
        <v>1918</v>
      </c>
      <c r="F479" t="s">
        <v>1919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>
        <v>0</v>
      </c>
      <c r="M479">
        <v>0</v>
      </c>
      <c r="N479">
        <v>0</v>
      </c>
      <c r="O479">
        <v>0</v>
      </c>
      <c r="P479">
        <v>17.2</v>
      </c>
      <c r="Q479">
        <v>0</v>
      </c>
      <c r="R479">
        <v>0</v>
      </c>
      <c r="S479">
        <v>0</v>
      </c>
      <c r="T479">
        <v>0</v>
      </c>
    </row>
    <row r="480" spans="1:20" hidden="1" x14ac:dyDescent="0.3">
      <c r="A480" t="s">
        <v>1920</v>
      </c>
      <c r="B480" t="s">
        <v>1921</v>
      </c>
      <c r="C480" s="1" t="str">
        <f t="shared" si="62"/>
        <v>21:1141</v>
      </c>
      <c r="D480" s="1" t="str">
        <f t="shared" si="63"/>
        <v>21:0421</v>
      </c>
      <c r="E480" t="s">
        <v>1922</v>
      </c>
      <c r="F480" t="s">
        <v>1923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>
        <v>0</v>
      </c>
      <c r="M480">
        <v>0</v>
      </c>
      <c r="N480">
        <v>0</v>
      </c>
      <c r="O480">
        <v>0</v>
      </c>
      <c r="P480">
        <v>22.4</v>
      </c>
      <c r="Q480">
        <v>0</v>
      </c>
      <c r="R480">
        <v>0</v>
      </c>
      <c r="S480">
        <v>0</v>
      </c>
      <c r="T480">
        <v>0</v>
      </c>
    </row>
    <row r="481" spans="1:20" hidden="1" x14ac:dyDescent="0.3">
      <c r="A481" t="s">
        <v>1924</v>
      </c>
      <c r="B481" t="s">
        <v>1925</v>
      </c>
      <c r="C481" s="1" t="str">
        <f t="shared" si="62"/>
        <v>21:1141</v>
      </c>
      <c r="D481" s="1" t="str">
        <f t="shared" si="63"/>
        <v>21:0421</v>
      </c>
      <c r="E481" t="s">
        <v>1926</v>
      </c>
      <c r="F481" t="s">
        <v>1927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>
        <v>6</v>
      </c>
      <c r="M481">
        <v>2</v>
      </c>
      <c r="N481">
        <v>2</v>
      </c>
      <c r="O481">
        <v>2</v>
      </c>
      <c r="P481">
        <v>26.8</v>
      </c>
      <c r="Q481">
        <v>17</v>
      </c>
      <c r="R481">
        <v>16</v>
      </c>
      <c r="S481">
        <v>1</v>
      </c>
    </row>
    <row r="482" spans="1:20" hidden="1" x14ac:dyDescent="0.3">
      <c r="A482" t="s">
        <v>1928</v>
      </c>
      <c r="B482" t="s">
        <v>1929</v>
      </c>
      <c r="C482" s="1" t="str">
        <f t="shared" si="62"/>
        <v>21:1141</v>
      </c>
      <c r="D482" s="1" t="str">
        <f t="shared" si="63"/>
        <v>21:0421</v>
      </c>
      <c r="E482" t="s">
        <v>1930</v>
      </c>
      <c r="F482" t="s">
        <v>1931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>
        <v>10</v>
      </c>
      <c r="M482">
        <v>3</v>
      </c>
      <c r="N482">
        <v>5</v>
      </c>
      <c r="O482">
        <v>2</v>
      </c>
      <c r="P482">
        <v>28.4</v>
      </c>
      <c r="Q482">
        <v>32</v>
      </c>
      <c r="R482">
        <v>12</v>
      </c>
      <c r="S482">
        <v>13</v>
      </c>
      <c r="T482">
        <v>7</v>
      </c>
    </row>
    <row r="483" spans="1:20" hidden="1" x14ac:dyDescent="0.3">
      <c r="A483" t="s">
        <v>1932</v>
      </c>
      <c r="B483" t="s">
        <v>1933</v>
      </c>
      <c r="C483" s="1" t="str">
        <f t="shared" si="62"/>
        <v>21:1141</v>
      </c>
      <c r="D483" s="1" t="str">
        <f t="shared" si="63"/>
        <v>21:0421</v>
      </c>
      <c r="E483" t="s">
        <v>1934</v>
      </c>
      <c r="F483" t="s">
        <v>1935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>
        <v>2</v>
      </c>
      <c r="M483">
        <v>1</v>
      </c>
      <c r="N483">
        <v>1</v>
      </c>
      <c r="O483">
        <v>0</v>
      </c>
      <c r="P483">
        <v>29.2</v>
      </c>
      <c r="Q483">
        <v>3</v>
      </c>
      <c r="R483">
        <v>2</v>
      </c>
      <c r="S483">
        <v>1</v>
      </c>
      <c r="T483">
        <v>0</v>
      </c>
    </row>
    <row r="484" spans="1:20" hidden="1" x14ac:dyDescent="0.3">
      <c r="A484" t="s">
        <v>1936</v>
      </c>
      <c r="B484" t="s">
        <v>1937</v>
      </c>
      <c r="C484" s="1" t="str">
        <f t="shared" si="62"/>
        <v>21:1141</v>
      </c>
      <c r="D484" s="1" t="str">
        <f t="shared" si="63"/>
        <v>21:0421</v>
      </c>
      <c r="E484" t="s">
        <v>1938</v>
      </c>
      <c r="F484" t="s">
        <v>1939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>
        <v>0</v>
      </c>
      <c r="M484">
        <v>0</v>
      </c>
      <c r="N484">
        <v>0</v>
      </c>
      <c r="O484">
        <v>0</v>
      </c>
      <c r="P484">
        <v>43.2</v>
      </c>
      <c r="Q484">
        <v>0</v>
      </c>
      <c r="R484">
        <v>0</v>
      </c>
      <c r="S484">
        <v>0</v>
      </c>
      <c r="T484">
        <v>0</v>
      </c>
    </row>
    <row r="485" spans="1:20" hidden="1" x14ac:dyDescent="0.3">
      <c r="A485" t="s">
        <v>1940</v>
      </c>
      <c r="B485" t="s">
        <v>1941</v>
      </c>
      <c r="C485" s="1" t="str">
        <f t="shared" si="62"/>
        <v>21:1141</v>
      </c>
      <c r="D485" s="1" t="str">
        <f t="shared" si="63"/>
        <v>21:0421</v>
      </c>
      <c r="E485" t="s">
        <v>1942</v>
      </c>
      <c r="F485" t="s">
        <v>1943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>
        <v>0</v>
      </c>
      <c r="M485">
        <v>0</v>
      </c>
      <c r="N485">
        <v>0</v>
      </c>
      <c r="O485">
        <v>0</v>
      </c>
      <c r="P485">
        <v>34.4</v>
      </c>
      <c r="Q485">
        <v>0</v>
      </c>
      <c r="R485">
        <v>0</v>
      </c>
      <c r="S485">
        <v>0</v>
      </c>
      <c r="T485">
        <v>0</v>
      </c>
    </row>
    <row r="486" spans="1:20" hidden="1" x14ac:dyDescent="0.3">
      <c r="A486" t="s">
        <v>1944</v>
      </c>
      <c r="B486" t="s">
        <v>1945</v>
      </c>
      <c r="C486" s="1" t="str">
        <f t="shared" si="62"/>
        <v>21:1141</v>
      </c>
      <c r="D486" s="1" t="str">
        <f t="shared" si="63"/>
        <v>21:0421</v>
      </c>
      <c r="E486" t="s">
        <v>1946</v>
      </c>
      <c r="F486" t="s">
        <v>1947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>
        <v>0</v>
      </c>
      <c r="M486">
        <v>0</v>
      </c>
      <c r="N486">
        <v>0</v>
      </c>
      <c r="O486">
        <v>0</v>
      </c>
      <c r="P486">
        <v>28.8</v>
      </c>
      <c r="Q486">
        <v>0</v>
      </c>
      <c r="R486">
        <v>0</v>
      </c>
      <c r="S486">
        <v>0</v>
      </c>
      <c r="T486">
        <v>0</v>
      </c>
    </row>
    <row r="487" spans="1:20" hidden="1" x14ac:dyDescent="0.3">
      <c r="A487" t="s">
        <v>1948</v>
      </c>
      <c r="B487" t="s">
        <v>1949</v>
      </c>
      <c r="C487" s="1" t="str">
        <f t="shared" si="62"/>
        <v>21:1141</v>
      </c>
      <c r="D487" s="1" t="str">
        <f t="shared" si="63"/>
        <v>21:0421</v>
      </c>
      <c r="E487" t="s">
        <v>1950</v>
      </c>
      <c r="F487" t="s">
        <v>1951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>
        <v>0</v>
      </c>
      <c r="M487">
        <v>0</v>
      </c>
      <c r="N487">
        <v>0</v>
      </c>
      <c r="O487">
        <v>0</v>
      </c>
      <c r="P487">
        <v>26.4</v>
      </c>
      <c r="Q487">
        <v>0</v>
      </c>
      <c r="R487">
        <v>0</v>
      </c>
      <c r="S487">
        <v>0</v>
      </c>
      <c r="T487">
        <v>0</v>
      </c>
    </row>
    <row r="488" spans="1:20" hidden="1" x14ac:dyDescent="0.3">
      <c r="A488" t="s">
        <v>1952</v>
      </c>
      <c r="B488" t="s">
        <v>1953</v>
      </c>
      <c r="C488" s="1" t="str">
        <f t="shared" si="62"/>
        <v>21:1141</v>
      </c>
      <c r="D488" s="1" t="str">
        <f t="shared" si="63"/>
        <v>21:0421</v>
      </c>
      <c r="E488" t="s">
        <v>1954</v>
      </c>
      <c r="F488" t="s">
        <v>1955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>
        <v>0</v>
      </c>
      <c r="M488">
        <v>0</v>
      </c>
      <c r="N488">
        <v>0</v>
      </c>
      <c r="O488">
        <v>0</v>
      </c>
      <c r="P488">
        <v>29.2</v>
      </c>
      <c r="Q488">
        <v>0</v>
      </c>
      <c r="R488">
        <v>0</v>
      </c>
      <c r="S488">
        <v>0</v>
      </c>
      <c r="T488">
        <v>0</v>
      </c>
    </row>
    <row r="489" spans="1:20" hidden="1" x14ac:dyDescent="0.3">
      <c r="A489" t="s">
        <v>1956</v>
      </c>
      <c r="B489" t="s">
        <v>1957</v>
      </c>
      <c r="C489" s="1" t="str">
        <f t="shared" si="62"/>
        <v>21:1141</v>
      </c>
      <c r="D489" s="1" t="str">
        <f t="shared" si="63"/>
        <v>21:0421</v>
      </c>
      <c r="E489" t="s">
        <v>1958</v>
      </c>
      <c r="F489" t="s">
        <v>1959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>
        <v>0</v>
      </c>
      <c r="M489">
        <v>0</v>
      </c>
      <c r="N489">
        <v>0</v>
      </c>
      <c r="O489">
        <v>0</v>
      </c>
      <c r="P489">
        <v>39.6</v>
      </c>
      <c r="Q489">
        <v>0</v>
      </c>
      <c r="R489">
        <v>0</v>
      </c>
      <c r="S489">
        <v>0</v>
      </c>
      <c r="T489">
        <v>0</v>
      </c>
    </row>
    <row r="490" spans="1:20" hidden="1" x14ac:dyDescent="0.3">
      <c r="A490" t="s">
        <v>1960</v>
      </c>
      <c r="B490" t="s">
        <v>1961</v>
      </c>
      <c r="C490" s="1" t="str">
        <f t="shared" si="62"/>
        <v>21:1141</v>
      </c>
      <c r="D490" s="1" t="str">
        <f t="shared" si="63"/>
        <v>21:0421</v>
      </c>
      <c r="E490" t="s">
        <v>1962</v>
      </c>
      <c r="F490" t="s">
        <v>1963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>
        <v>0</v>
      </c>
      <c r="M490">
        <v>0</v>
      </c>
      <c r="N490">
        <v>0</v>
      </c>
      <c r="O490">
        <v>0</v>
      </c>
      <c r="P490">
        <v>36.799999999999997</v>
      </c>
      <c r="Q490">
        <v>0</v>
      </c>
      <c r="R490">
        <v>0</v>
      </c>
      <c r="S490">
        <v>0</v>
      </c>
      <c r="T490">
        <v>0</v>
      </c>
    </row>
    <row r="491" spans="1:20" hidden="1" x14ac:dyDescent="0.3">
      <c r="A491" t="s">
        <v>1964</v>
      </c>
      <c r="B491" t="s">
        <v>1965</v>
      </c>
      <c r="C491" s="1" t="str">
        <f t="shared" si="62"/>
        <v>21:1141</v>
      </c>
      <c r="D491" s="1" t="str">
        <f t="shared" si="63"/>
        <v>21:0421</v>
      </c>
      <c r="E491" t="s">
        <v>1966</v>
      </c>
      <c r="F491" t="s">
        <v>1967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>
        <v>0</v>
      </c>
      <c r="M491">
        <v>0</v>
      </c>
      <c r="N491">
        <v>0</v>
      </c>
      <c r="O491">
        <v>0</v>
      </c>
      <c r="P491">
        <v>33.200000000000003</v>
      </c>
      <c r="Q491">
        <v>0</v>
      </c>
      <c r="R491">
        <v>0</v>
      </c>
      <c r="S491">
        <v>0</v>
      </c>
      <c r="T491">
        <v>0</v>
      </c>
    </row>
    <row r="492" spans="1:20" hidden="1" x14ac:dyDescent="0.3">
      <c r="A492" t="s">
        <v>1968</v>
      </c>
      <c r="B492" t="s">
        <v>1969</v>
      </c>
      <c r="C492" s="1" t="str">
        <f t="shared" si="62"/>
        <v>21:1141</v>
      </c>
      <c r="D492" s="1" t="str">
        <f t="shared" si="63"/>
        <v>21:0421</v>
      </c>
      <c r="E492" t="s">
        <v>1970</v>
      </c>
      <c r="F492" t="s">
        <v>1971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>
        <v>0</v>
      </c>
      <c r="M492">
        <v>0</v>
      </c>
      <c r="N492">
        <v>0</v>
      </c>
      <c r="O492">
        <v>0</v>
      </c>
      <c r="P492">
        <v>44.4</v>
      </c>
      <c r="Q492">
        <v>0</v>
      </c>
      <c r="R492">
        <v>0</v>
      </c>
      <c r="S492">
        <v>0</v>
      </c>
      <c r="T492">
        <v>0</v>
      </c>
    </row>
    <row r="493" spans="1:20" hidden="1" x14ac:dyDescent="0.3">
      <c r="A493" t="s">
        <v>1972</v>
      </c>
      <c r="B493" t="s">
        <v>1973</v>
      </c>
      <c r="C493" s="1" t="str">
        <f t="shared" si="62"/>
        <v>21:1141</v>
      </c>
      <c r="D493" s="1" t="str">
        <f t="shared" si="63"/>
        <v>21:0421</v>
      </c>
      <c r="E493" t="s">
        <v>1974</v>
      </c>
      <c r="F493" t="s">
        <v>1975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>
        <v>0</v>
      </c>
      <c r="M493">
        <v>0</v>
      </c>
      <c r="N493">
        <v>0</v>
      </c>
      <c r="O493">
        <v>0</v>
      </c>
      <c r="P493">
        <v>34.4</v>
      </c>
      <c r="Q493">
        <v>0</v>
      </c>
      <c r="R493">
        <v>0</v>
      </c>
      <c r="S493">
        <v>0</v>
      </c>
      <c r="T493">
        <v>0</v>
      </c>
    </row>
    <row r="494" spans="1:20" hidden="1" x14ac:dyDescent="0.3">
      <c r="A494" t="s">
        <v>1976</v>
      </c>
      <c r="B494" t="s">
        <v>1977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1978</v>
      </c>
      <c r="F494" t="s">
        <v>1979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>
        <v>0</v>
      </c>
      <c r="M494">
        <v>0</v>
      </c>
      <c r="N494">
        <v>0</v>
      </c>
      <c r="O494">
        <v>0</v>
      </c>
      <c r="P494">
        <v>30.8</v>
      </c>
      <c r="Q494">
        <v>0</v>
      </c>
      <c r="R494">
        <v>0</v>
      </c>
      <c r="S494">
        <v>0</v>
      </c>
      <c r="T494">
        <v>0</v>
      </c>
    </row>
    <row r="495" spans="1:20" hidden="1" x14ac:dyDescent="0.3">
      <c r="A495" t="s">
        <v>1980</v>
      </c>
      <c r="B495" t="s">
        <v>1981</v>
      </c>
      <c r="C495" s="1" t="str">
        <f t="shared" si="66"/>
        <v>21:1141</v>
      </c>
      <c r="D495" s="1" t="str">
        <f t="shared" si="63"/>
        <v>21:0421</v>
      </c>
      <c r="E495" t="s">
        <v>1982</v>
      </c>
      <c r="F495" t="s">
        <v>1983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>
        <v>0</v>
      </c>
      <c r="M495">
        <v>0</v>
      </c>
      <c r="N495">
        <v>0</v>
      </c>
      <c r="O495">
        <v>0</v>
      </c>
      <c r="P495">
        <v>28.4</v>
      </c>
      <c r="Q495">
        <v>0</v>
      </c>
      <c r="R495">
        <v>0</v>
      </c>
      <c r="S495">
        <v>0</v>
      </c>
      <c r="T495">
        <v>0</v>
      </c>
    </row>
    <row r="496" spans="1:20" hidden="1" x14ac:dyDescent="0.3">
      <c r="A496" t="s">
        <v>1984</v>
      </c>
      <c r="B496" t="s">
        <v>1985</v>
      </c>
      <c r="C496" s="1" t="str">
        <f t="shared" si="66"/>
        <v>21:1141</v>
      </c>
      <c r="D496" s="1" t="str">
        <f t="shared" si="63"/>
        <v>21:0421</v>
      </c>
      <c r="E496" t="s">
        <v>1986</v>
      </c>
      <c r="F496" t="s">
        <v>1987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>
        <v>0</v>
      </c>
      <c r="M496">
        <v>0</v>
      </c>
      <c r="N496">
        <v>0</v>
      </c>
      <c r="O496">
        <v>0</v>
      </c>
      <c r="P496">
        <v>26</v>
      </c>
      <c r="Q496">
        <v>0</v>
      </c>
      <c r="R496">
        <v>0</v>
      </c>
      <c r="S496">
        <v>0</v>
      </c>
      <c r="T496">
        <v>0</v>
      </c>
    </row>
    <row r="497" spans="1:20" hidden="1" x14ac:dyDescent="0.3">
      <c r="A497" t="s">
        <v>1988</v>
      </c>
      <c r="B497" t="s">
        <v>1989</v>
      </c>
      <c r="C497" s="1" t="str">
        <f t="shared" si="66"/>
        <v>21:1141</v>
      </c>
      <c r="D497" s="1" t="str">
        <f t="shared" si="63"/>
        <v>21:0421</v>
      </c>
      <c r="E497" t="s">
        <v>1990</v>
      </c>
      <c r="F497" t="s">
        <v>1991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>
        <v>0</v>
      </c>
      <c r="M497">
        <v>0</v>
      </c>
      <c r="N497">
        <v>0</v>
      </c>
      <c r="O497">
        <v>0</v>
      </c>
      <c r="P497">
        <v>34.799999999999997</v>
      </c>
      <c r="Q497">
        <v>0</v>
      </c>
      <c r="R497">
        <v>0</v>
      </c>
      <c r="S497">
        <v>0</v>
      </c>
      <c r="T497">
        <v>0</v>
      </c>
    </row>
    <row r="498" spans="1:20" hidden="1" x14ac:dyDescent="0.3">
      <c r="A498" t="s">
        <v>1992</v>
      </c>
      <c r="B498" t="s">
        <v>1993</v>
      </c>
      <c r="C498" s="1" t="str">
        <f t="shared" si="66"/>
        <v>21:1141</v>
      </c>
      <c r="D498" s="1" t="str">
        <f t="shared" si="63"/>
        <v>21:0421</v>
      </c>
      <c r="E498" t="s">
        <v>1994</v>
      </c>
      <c r="F498" t="s">
        <v>1995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>
        <v>0</v>
      </c>
      <c r="M498">
        <v>0</v>
      </c>
      <c r="N498">
        <v>0</v>
      </c>
      <c r="O498">
        <v>0</v>
      </c>
      <c r="P498">
        <v>39.6</v>
      </c>
      <c r="Q498">
        <v>0</v>
      </c>
      <c r="R498">
        <v>0</v>
      </c>
      <c r="S498">
        <v>0</v>
      </c>
      <c r="T498">
        <v>0</v>
      </c>
    </row>
    <row r="499" spans="1:20" hidden="1" x14ac:dyDescent="0.3">
      <c r="A499" t="s">
        <v>1996</v>
      </c>
      <c r="B499" t="s">
        <v>1997</v>
      </c>
      <c r="C499" s="1" t="str">
        <f t="shared" si="66"/>
        <v>21:1141</v>
      </c>
      <c r="D499" s="1" t="str">
        <f t="shared" si="63"/>
        <v>21:0421</v>
      </c>
      <c r="E499" t="s">
        <v>1998</v>
      </c>
      <c r="F499" t="s">
        <v>1999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>
        <v>0</v>
      </c>
      <c r="M499">
        <v>0</v>
      </c>
      <c r="N499">
        <v>0</v>
      </c>
      <c r="O499">
        <v>0</v>
      </c>
      <c r="P499">
        <v>34</v>
      </c>
      <c r="Q499">
        <v>0</v>
      </c>
      <c r="R499">
        <v>0</v>
      </c>
      <c r="S499">
        <v>0</v>
      </c>
      <c r="T499">
        <v>0</v>
      </c>
    </row>
    <row r="500" spans="1:20" hidden="1" x14ac:dyDescent="0.3">
      <c r="A500" t="s">
        <v>2000</v>
      </c>
      <c r="B500" t="s">
        <v>2001</v>
      </c>
      <c r="C500" s="1" t="str">
        <f t="shared" si="66"/>
        <v>21:1141</v>
      </c>
      <c r="D500" s="1" t="str">
        <f t="shared" si="63"/>
        <v>21:0421</v>
      </c>
      <c r="E500" t="s">
        <v>2002</v>
      </c>
      <c r="F500" t="s">
        <v>2003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>
        <v>2</v>
      </c>
      <c r="M500">
        <v>0</v>
      </c>
      <c r="N500">
        <v>2</v>
      </c>
      <c r="O500">
        <v>0</v>
      </c>
      <c r="P500">
        <v>34</v>
      </c>
      <c r="Q500">
        <v>21</v>
      </c>
      <c r="R500">
        <v>0</v>
      </c>
      <c r="S500">
        <v>21</v>
      </c>
      <c r="T500">
        <v>0</v>
      </c>
    </row>
    <row r="501" spans="1:20" hidden="1" x14ac:dyDescent="0.3">
      <c r="A501" t="s">
        <v>2004</v>
      </c>
      <c r="B501" t="s">
        <v>2005</v>
      </c>
      <c r="C501" s="1" t="str">
        <f t="shared" si="66"/>
        <v>21:1141</v>
      </c>
      <c r="D501" s="1" t="str">
        <f t="shared" si="63"/>
        <v>21:0421</v>
      </c>
      <c r="E501" t="s">
        <v>2006</v>
      </c>
      <c r="F501" t="s">
        <v>2007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>
        <v>1</v>
      </c>
      <c r="M501">
        <v>0</v>
      </c>
      <c r="N501">
        <v>1</v>
      </c>
      <c r="O501">
        <v>0</v>
      </c>
      <c r="P501">
        <v>35.200000000000003</v>
      </c>
      <c r="Q501">
        <v>2</v>
      </c>
      <c r="R501">
        <v>0</v>
      </c>
      <c r="S501">
        <v>2</v>
      </c>
      <c r="T501">
        <v>0</v>
      </c>
    </row>
    <row r="502" spans="1:20" hidden="1" x14ac:dyDescent="0.3">
      <c r="A502" t="s">
        <v>2008</v>
      </c>
      <c r="B502" t="s">
        <v>2009</v>
      </c>
      <c r="C502" s="1" t="str">
        <f t="shared" si="66"/>
        <v>21:1141</v>
      </c>
      <c r="D502" s="1" t="str">
        <f t="shared" si="63"/>
        <v>21:0421</v>
      </c>
      <c r="E502" t="s">
        <v>2010</v>
      </c>
      <c r="F502" t="s">
        <v>2011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>
        <v>1</v>
      </c>
      <c r="M502">
        <v>0</v>
      </c>
      <c r="N502">
        <v>1</v>
      </c>
      <c r="O502">
        <v>0</v>
      </c>
      <c r="P502">
        <v>32.4</v>
      </c>
      <c r="Q502">
        <v>1</v>
      </c>
      <c r="R502">
        <v>0</v>
      </c>
      <c r="S502">
        <v>1</v>
      </c>
      <c r="T502">
        <v>0</v>
      </c>
    </row>
    <row r="503" spans="1:20" hidden="1" x14ac:dyDescent="0.3">
      <c r="A503" t="s">
        <v>2012</v>
      </c>
      <c r="B503" t="s">
        <v>2013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1298</v>
      </c>
      <c r="K503" t="s">
        <v>1299</v>
      </c>
      <c r="L503">
        <v>0</v>
      </c>
      <c r="M503">
        <v>0</v>
      </c>
      <c r="N503">
        <v>0</v>
      </c>
      <c r="O503">
        <v>0</v>
      </c>
      <c r="P503">
        <v>50</v>
      </c>
      <c r="Q503">
        <v>0</v>
      </c>
      <c r="R503">
        <v>0</v>
      </c>
      <c r="S503">
        <v>0</v>
      </c>
      <c r="T503">
        <v>0</v>
      </c>
    </row>
    <row r="504" spans="1:20" hidden="1" x14ac:dyDescent="0.3">
      <c r="A504" t="s">
        <v>2014</v>
      </c>
      <c r="B504" t="s">
        <v>2015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2016</v>
      </c>
      <c r="F504" t="s">
        <v>2017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>
        <v>0</v>
      </c>
      <c r="M504">
        <v>0</v>
      </c>
      <c r="N504">
        <v>0</v>
      </c>
      <c r="O504">
        <v>0</v>
      </c>
      <c r="P504">
        <v>36</v>
      </c>
      <c r="Q504">
        <v>0</v>
      </c>
      <c r="R504">
        <v>0</v>
      </c>
      <c r="S504">
        <v>0</v>
      </c>
      <c r="T504">
        <v>0</v>
      </c>
    </row>
    <row r="505" spans="1:20" hidden="1" x14ac:dyDescent="0.3">
      <c r="A505" t="s">
        <v>2018</v>
      </c>
      <c r="B505" t="s">
        <v>2019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2020</v>
      </c>
      <c r="F505" t="s">
        <v>2021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>
        <v>0</v>
      </c>
      <c r="M505">
        <v>0</v>
      </c>
      <c r="N505">
        <v>0</v>
      </c>
      <c r="O505">
        <v>0</v>
      </c>
      <c r="P505">
        <v>34</v>
      </c>
      <c r="Q505">
        <v>0</v>
      </c>
      <c r="R505">
        <v>0</v>
      </c>
      <c r="S505">
        <v>0</v>
      </c>
      <c r="T505">
        <v>0</v>
      </c>
    </row>
    <row r="506" spans="1:20" hidden="1" x14ac:dyDescent="0.3">
      <c r="A506" t="s">
        <v>2022</v>
      </c>
      <c r="B506" t="s">
        <v>2023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2024</v>
      </c>
      <c r="F506" t="s">
        <v>2025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>
        <v>0</v>
      </c>
      <c r="M506">
        <v>0</v>
      </c>
      <c r="N506">
        <v>0</v>
      </c>
      <c r="O506">
        <v>0</v>
      </c>
      <c r="P506">
        <v>41.6</v>
      </c>
      <c r="Q506">
        <v>0</v>
      </c>
      <c r="R506">
        <v>0</v>
      </c>
      <c r="S506">
        <v>0</v>
      </c>
      <c r="T506">
        <v>0</v>
      </c>
    </row>
    <row r="507" spans="1:20" hidden="1" x14ac:dyDescent="0.3">
      <c r="A507" t="s">
        <v>2026</v>
      </c>
      <c r="B507" t="s">
        <v>2027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2028</v>
      </c>
      <c r="F507" t="s">
        <v>2029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>
        <v>1</v>
      </c>
      <c r="M507">
        <v>1</v>
      </c>
      <c r="N507">
        <v>0</v>
      </c>
      <c r="O507">
        <v>0</v>
      </c>
      <c r="P507">
        <v>46</v>
      </c>
      <c r="Q507">
        <v>2</v>
      </c>
      <c r="R507">
        <v>2</v>
      </c>
      <c r="S507">
        <v>0</v>
      </c>
      <c r="T507">
        <v>0</v>
      </c>
    </row>
    <row r="508" spans="1:20" hidden="1" x14ac:dyDescent="0.3">
      <c r="A508" t="s">
        <v>2030</v>
      </c>
      <c r="B508" t="s">
        <v>2031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1298</v>
      </c>
      <c r="K508" t="s">
        <v>1299</v>
      </c>
      <c r="L508">
        <v>1</v>
      </c>
      <c r="M508">
        <v>1</v>
      </c>
      <c r="N508">
        <v>0</v>
      </c>
      <c r="O508">
        <v>0</v>
      </c>
      <c r="P508">
        <v>57.2</v>
      </c>
      <c r="Q508">
        <v>1</v>
      </c>
      <c r="R508">
        <v>1</v>
      </c>
      <c r="S508">
        <v>0</v>
      </c>
      <c r="T508">
        <v>0</v>
      </c>
    </row>
    <row r="509" spans="1:20" hidden="1" x14ac:dyDescent="0.3">
      <c r="A509" t="s">
        <v>2032</v>
      </c>
      <c r="B509" t="s">
        <v>2033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1298</v>
      </c>
      <c r="K509" t="s">
        <v>1299</v>
      </c>
      <c r="L509">
        <v>0</v>
      </c>
      <c r="M509">
        <v>0</v>
      </c>
      <c r="N509">
        <v>0</v>
      </c>
      <c r="O509">
        <v>0</v>
      </c>
      <c r="P509">
        <v>63.2</v>
      </c>
      <c r="Q509">
        <v>0</v>
      </c>
      <c r="R509">
        <v>0</v>
      </c>
      <c r="S509">
        <v>0</v>
      </c>
      <c r="T509">
        <v>0</v>
      </c>
    </row>
    <row r="510" spans="1:20" hidden="1" x14ac:dyDescent="0.3">
      <c r="A510" t="s">
        <v>2034</v>
      </c>
      <c r="B510" t="s">
        <v>2035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1298</v>
      </c>
      <c r="K510" t="s">
        <v>1299</v>
      </c>
      <c r="L510">
        <v>1</v>
      </c>
      <c r="M510">
        <v>1</v>
      </c>
      <c r="N510">
        <v>0</v>
      </c>
      <c r="O510">
        <v>0</v>
      </c>
      <c r="P510">
        <v>48.4</v>
      </c>
      <c r="S510">
        <v>0</v>
      </c>
      <c r="T510">
        <v>0</v>
      </c>
    </row>
    <row r="511" spans="1:20" hidden="1" x14ac:dyDescent="0.3">
      <c r="A511" t="s">
        <v>2036</v>
      </c>
      <c r="B511" t="s">
        <v>2037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1298</v>
      </c>
      <c r="K511" t="s">
        <v>1299</v>
      </c>
      <c r="L511">
        <v>1</v>
      </c>
      <c r="M511">
        <v>1</v>
      </c>
      <c r="N511">
        <v>0</v>
      </c>
      <c r="O511">
        <v>0</v>
      </c>
      <c r="P511">
        <v>50</v>
      </c>
      <c r="Q511">
        <v>4</v>
      </c>
      <c r="R511">
        <v>4</v>
      </c>
      <c r="S511">
        <v>0</v>
      </c>
      <c r="T511">
        <v>0</v>
      </c>
    </row>
    <row r="512" spans="1:20" hidden="1" x14ac:dyDescent="0.3">
      <c r="A512" t="s">
        <v>2038</v>
      </c>
      <c r="B512" t="s">
        <v>2039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1298</v>
      </c>
      <c r="K512" t="s">
        <v>1299</v>
      </c>
      <c r="L512">
        <v>1</v>
      </c>
      <c r="M512">
        <v>1</v>
      </c>
      <c r="N512">
        <v>0</v>
      </c>
      <c r="O512">
        <v>0</v>
      </c>
      <c r="P512">
        <v>54.4</v>
      </c>
      <c r="Q512">
        <v>1</v>
      </c>
      <c r="R512">
        <v>1</v>
      </c>
      <c r="S512">
        <v>0</v>
      </c>
      <c r="T512">
        <v>0</v>
      </c>
    </row>
    <row r="513" spans="1:20" hidden="1" x14ac:dyDescent="0.3">
      <c r="A513" t="s">
        <v>2040</v>
      </c>
      <c r="B513" t="s">
        <v>2041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1298</v>
      </c>
      <c r="K513" t="s">
        <v>1299</v>
      </c>
      <c r="L513">
        <v>0</v>
      </c>
      <c r="M513">
        <v>0</v>
      </c>
      <c r="N513">
        <v>0</v>
      </c>
      <c r="O513">
        <v>0</v>
      </c>
      <c r="P513">
        <v>43.2</v>
      </c>
      <c r="Q513">
        <v>0</v>
      </c>
      <c r="R513">
        <v>0</v>
      </c>
      <c r="S513">
        <v>0</v>
      </c>
      <c r="T513">
        <v>0</v>
      </c>
    </row>
    <row r="514" spans="1:20" hidden="1" x14ac:dyDescent="0.3">
      <c r="A514" t="s">
        <v>2042</v>
      </c>
      <c r="B514" t="s">
        <v>2043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1298</v>
      </c>
      <c r="K514" t="s">
        <v>1299</v>
      </c>
      <c r="L514">
        <v>0</v>
      </c>
      <c r="M514">
        <v>0</v>
      </c>
      <c r="N514">
        <v>0</v>
      </c>
      <c r="O514">
        <v>0</v>
      </c>
      <c r="P514">
        <v>54.8</v>
      </c>
      <c r="Q514">
        <v>0</v>
      </c>
      <c r="R514">
        <v>0</v>
      </c>
      <c r="S514">
        <v>0</v>
      </c>
      <c r="T514">
        <v>0</v>
      </c>
    </row>
    <row r="515" spans="1:20" hidden="1" x14ac:dyDescent="0.3">
      <c r="A515" t="s">
        <v>2044</v>
      </c>
      <c r="B515" t="s">
        <v>2045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2046</v>
      </c>
      <c r="F515" t="s">
        <v>2047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>
        <v>0</v>
      </c>
      <c r="M515">
        <v>0</v>
      </c>
      <c r="N515">
        <v>0</v>
      </c>
      <c r="O515">
        <v>0</v>
      </c>
      <c r="P515">
        <v>38</v>
      </c>
      <c r="Q515">
        <v>0</v>
      </c>
      <c r="R515">
        <v>0</v>
      </c>
      <c r="S515">
        <v>0</v>
      </c>
      <c r="T515">
        <v>0</v>
      </c>
    </row>
    <row r="516" spans="1:20" hidden="1" x14ac:dyDescent="0.3">
      <c r="A516" t="s">
        <v>2048</v>
      </c>
      <c r="B516" t="s">
        <v>2049</v>
      </c>
      <c r="C516" s="1" t="str">
        <f t="shared" si="68"/>
        <v>21:1146</v>
      </c>
      <c r="D516" s="1" t="str">
        <f t="shared" si="69"/>
        <v>21:0421</v>
      </c>
      <c r="E516" t="s">
        <v>2050</v>
      </c>
      <c r="F516" t="s">
        <v>2051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>
        <v>0</v>
      </c>
      <c r="M516">
        <v>0</v>
      </c>
      <c r="N516">
        <v>0</v>
      </c>
      <c r="O516">
        <v>0</v>
      </c>
      <c r="P516">
        <v>32.799999999999997</v>
      </c>
      <c r="Q516">
        <v>0</v>
      </c>
      <c r="R516">
        <v>0</v>
      </c>
      <c r="S516">
        <v>0</v>
      </c>
      <c r="T516">
        <v>0</v>
      </c>
    </row>
    <row r="517" spans="1:20" hidden="1" x14ac:dyDescent="0.3">
      <c r="A517" t="s">
        <v>2052</v>
      </c>
      <c r="B517" t="s">
        <v>2053</v>
      </c>
      <c r="C517" s="1" t="str">
        <f t="shared" si="68"/>
        <v>21:1146</v>
      </c>
      <c r="D517" s="1" t="str">
        <f t="shared" si="69"/>
        <v>21:0421</v>
      </c>
      <c r="E517" t="s">
        <v>2050</v>
      </c>
      <c r="F517" t="s">
        <v>2054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>
        <v>0</v>
      </c>
      <c r="M517">
        <v>0</v>
      </c>
      <c r="N517">
        <v>0</v>
      </c>
      <c r="O517">
        <v>0</v>
      </c>
      <c r="P517">
        <v>43.2</v>
      </c>
      <c r="Q517">
        <v>0</v>
      </c>
      <c r="R517">
        <v>0</v>
      </c>
      <c r="S517">
        <v>0</v>
      </c>
      <c r="T517">
        <v>0</v>
      </c>
    </row>
    <row r="518" spans="1:20" hidden="1" x14ac:dyDescent="0.3">
      <c r="A518" t="s">
        <v>2055</v>
      </c>
      <c r="B518" t="s">
        <v>2056</v>
      </c>
      <c r="C518" s="1" t="str">
        <f t="shared" si="68"/>
        <v>21:1146</v>
      </c>
      <c r="D518" s="1" t="str">
        <f t="shared" si="69"/>
        <v>21:0421</v>
      </c>
      <c r="E518" t="s">
        <v>2057</v>
      </c>
      <c r="F518" t="s">
        <v>2058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>
        <v>5</v>
      </c>
      <c r="M518">
        <v>4</v>
      </c>
      <c r="N518">
        <v>1</v>
      </c>
      <c r="O518">
        <v>0</v>
      </c>
      <c r="P518">
        <v>34.799999999999997</v>
      </c>
      <c r="Q518">
        <v>2</v>
      </c>
      <c r="R518">
        <v>2</v>
      </c>
      <c r="S518">
        <v>1</v>
      </c>
      <c r="T518">
        <v>0</v>
      </c>
    </row>
    <row r="519" spans="1:20" hidden="1" x14ac:dyDescent="0.3">
      <c r="A519" t="s">
        <v>2059</v>
      </c>
      <c r="B519" t="s">
        <v>2060</v>
      </c>
      <c r="C519" s="1" t="str">
        <f t="shared" si="68"/>
        <v>21:1146</v>
      </c>
      <c r="D519" s="1" t="str">
        <f t="shared" si="69"/>
        <v>21:0421</v>
      </c>
      <c r="E519" t="s">
        <v>2061</v>
      </c>
      <c r="F519" t="s">
        <v>2062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>
        <v>0</v>
      </c>
      <c r="M519">
        <v>0</v>
      </c>
      <c r="N519">
        <v>0</v>
      </c>
      <c r="O519">
        <v>0</v>
      </c>
      <c r="P519">
        <v>34</v>
      </c>
      <c r="Q519">
        <v>0</v>
      </c>
      <c r="R519">
        <v>0</v>
      </c>
      <c r="S519">
        <v>0</v>
      </c>
      <c r="T519">
        <v>0</v>
      </c>
    </row>
    <row r="520" spans="1:20" hidden="1" x14ac:dyDescent="0.3">
      <c r="A520" t="s">
        <v>2063</v>
      </c>
      <c r="B520" t="s">
        <v>2064</v>
      </c>
      <c r="C520" s="1" t="str">
        <f t="shared" si="68"/>
        <v>21:1146</v>
      </c>
      <c r="D520" s="1" t="str">
        <f t="shared" si="69"/>
        <v>21:0421</v>
      </c>
      <c r="E520" t="s">
        <v>2065</v>
      </c>
      <c r="F520" t="s">
        <v>2066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>
        <v>3</v>
      </c>
      <c r="M520">
        <v>1</v>
      </c>
      <c r="N520">
        <v>2</v>
      </c>
      <c r="O520">
        <v>0</v>
      </c>
      <c r="P520">
        <v>52.4</v>
      </c>
      <c r="Q520">
        <v>7</v>
      </c>
      <c r="R520">
        <v>7</v>
      </c>
      <c r="S520">
        <v>1</v>
      </c>
      <c r="T520">
        <v>0</v>
      </c>
    </row>
    <row r="521" spans="1:20" hidden="1" x14ac:dyDescent="0.3">
      <c r="A521" t="s">
        <v>2067</v>
      </c>
      <c r="B521" t="s">
        <v>2068</v>
      </c>
      <c r="C521" s="1" t="str">
        <f t="shared" si="68"/>
        <v>21:1146</v>
      </c>
      <c r="D521" s="1" t="str">
        <f t="shared" si="69"/>
        <v>21:0421</v>
      </c>
      <c r="E521" t="s">
        <v>2069</v>
      </c>
      <c r="F521" t="s">
        <v>2070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>
        <v>4</v>
      </c>
      <c r="M521">
        <v>3</v>
      </c>
      <c r="N521">
        <v>0</v>
      </c>
      <c r="O521">
        <v>1</v>
      </c>
      <c r="P521">
        <v>26</v>
      </c>
      <c r="Q521">
        <v>13</v>
      </c>
      <c r="R521">
        <v>13</v>
      </c>
      <c r="S521">
        <v>0</v>
      </c>
    </row>
    <row r="522" spans="1:20" hidden="1" x14ac:dyDescent="0.3">
      <c r="A522" t="s">
        <v>2071</v>
      </c>
      <c r="B522" t="s">
        <v>2072</v>
      </c>
      <c r="C522" s="1" t="str">
        <f t="shared" si="68"/>
        <v>21:1146</v>
      </c>
      <c r="D522" s="1" t="str">
        <f t="shared" si="69"/>
        <v>21:0421</v>
      </c>
      <c r="E522" t="s">
        <v>2073</v>
      </c>
      <c r="F522" t="s">
        <v>2074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>
        <v>2</v>
      </c>
      <c r="M522">
        <v>2</v>
      </c>
      <c r="N522">
        <v>0</v>
      </c>
      <c r="O522">
        <v>0</v>
      </c>
      <c r="P522">
        <v>48.8</v>
      </c>
      <c r="Q522">
        <v>1</v>
      </c>
      <c r="R522">
        <v>1</v>
      </c>
      <c r="S522">
        <v>0</v>
      </c>
      <c r="T522">
        <v>0</v>
      </c>
    </row>
    <row r="523" spans="1:20" hidden="1" x14ac:dyDescent="0.3">
      <c r="A523" t="s">
        <v>2075</v>
      </c>
      <c r="B523" t="s">
        <v>2076</v>
      </c>
      <c r="C523" s="1" t="str">
        <f t="shared" si="68"/>
        <v>21:1146</v>
      </c>
      <c r="D523" s="1" t="str">
        <f t="shared" si="69"/>
        <v>21:0421</v>
      </c>
      <c r="E523" t="s">
        <v>2077</v>
      </c>
      <c r="F523" t="s">
        <v>2078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>
        <v>2</v>
      </c>
      <c r="M523">
        <v>1</v>
      </c>
      <c r="N523">
        <v>1</v>
      </c>
      <c r="O523">
        <v>0</v>
      </c>
      <c r="P523">
        <v>38.4</v>
      </c>
      <c r="Q523">
        <v>28</v>
      </c>
      <c r="R523">
        <v>26</v>
      </c>
      <c r="S523">
        <v>2</v>
      </c>
      <c r="T523">
        <v>0</v>
      </c>
    </row>
    <row r="524" spans="1:20" hidden="1" x14ac:dyDescent="0.3">
      <c r="A524" t="s">
        <v>2079</v>
      </c>
      <c r="B524" t="s">
        <v>2080</v>
      </c>
      <c r="C524" s="1" t="str">
        <f t="shared" si="68"/>
        <v>21:1146</v>
      </c>
      <c r="D524" s="1" t="str">
        <f t="shared" si="69"/>
        <v>21:0421</v>
      </c>
      <c r="E524" t="s">
        <v>2081</v>
      </c>
      <c r="F524" t="s">
        <v>2082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>
        <v>6</v>
      </c>
      <c r="M524">
        <v>4</v>
      </c>
      <c r="N524">
        <v>2</v>
      </c>
      <c r="O524">
        <v>0</v>
      </c>
      <c r="P524">
        <v>39.200000000000003</v>
      </c>
      <c r="Q524">
        <v>10</v>
      </c>
      <c r="R524">
        <v>8</v>
      </c>
      <c r="S524">
        <v>2</v>
      </c>
      <c r="T524">
        <v>0</v>
      </c>
    </row>
    <row r="525" spans="1:20" hidden="1" x14ac:dyDescent="0.3">
      <c r="A525" t="s">
        <v>2083</v>
      </c>
      <c r="B525" t="s">
        <v>2084</v>
      </c>
      <c r="C525" s="1" t="str">
        <f t="shared" si="68"/>
        <v>21:1146</v>
      </c>
      <c r="D525" s="1" t="str">
        <f t="shared" si="69"/>
        <v>21:0421</v>
      </c>
      <c r="E525" t="s">
        <v>2085</v>
      </c>
      <c r="F525" t="s">
        <v>2086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>
        <v>9</v>
      </c>
      <c r="M525">
        <v>4</v>
      </c>
      <c r="N525">
        <v>5</v>
      </c>
      <c r="O525">
        <v>0</v>
      </c>
      <c r="P525">
        <v>37.200000000000003</v>
      </c>
      <c r="Q525">
        <v>18</v>
      </c>
      <c r="R525">
        <v>13</v>
      </c>
      <c r="S525">
        <v>5</v>
      </c>
      <c r="T525">
        <v>0</v>
      </c>
    </row>
    <row r="526" spans="1:20" hidden="1" x14ac:dyDescent="0.3">
      <c r="A526" t="s">
        <v>2087</v>
      </c>
      <c r="B526" t="s">
        <v>2088</v>
      </c>
      <c r="C526" s="1" t="str">
        <f t="shared" si="68"/>
        <v>21:1146</v>
      </c>
      <c r="D526" s="1" t="str">
        <f t="shared" si="69"/>
        <v>21:0421</v>
      </c>
      <c r="E526" t="s">
        <v>2089</v>
      </c>
      <c r="F526" t="s">
        <v>2090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>
        <v>8</v>
      </c>
      <c r="M526">
        <v>7</v>
      </c>
      <c r="N526">
        <v>1</v>
      </c>
      <c r="O526">
        <v>0</v>
      </c>
      <c r="P526">
        <v>38</v>
      </c>
      <c r="Q526">
        <v>12</v>
      </c>
      <c r="R526">
        <v>10</v>
      </c>
      <c r="S526">
        <v>2</v>
      </c>
      <c r="T526">
        <v>0</v>
      </c>
    </row>
    <row r="527" spans="1:20" hidden="1" x14ac:dyDescent="0.3">
      <c r="A527" t="s">
        <v>2091</v>
      </c>
      <c r="B527" t="s">
        <v>2092</v>
      </c>
      <c r="C527" s="1" t="str">
        <f t="shared" si="68"/>
        <v>21:1146</v>
      </c>
      <c r="D527" s="1" t="str">
        <f t="shared" si="69"/>
        <v>21:0421</v>
      </c>
      <c r="E527" t="s">
        <v>2093</v>
      </c>
      <c r="F527" t="s">
        <v>2094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>
        <v>2</v>
      </c>
      <c r="M527">
        <v>1</v>
      </c>
      <c r="N527">
        <v>1</v>
      </c>
      <c r="O527">
        <v>0</v>
      </c>
      <c r="P527">
        <v>37.200000000000003</v>
      </c>
      <c r="Q527">
        <v>10</v>
      </c>
      <c r="R527">
        <v>10</v>
      </c>
      <c r="S527">
        <v>1</v>
      </c>
      <c r="T527">
        <v>0</v>
      </c>
    </row>
    <row r="528" spans="1:20" hidden="1" x14ac:dyDescent="0.3">
      <c r="A528" t="s">
        <v>2095</v>
      </c>
      <c r="B528" t="s">
        <v>2096</v>
      </c>
      <c r="C528" s="1" t="str">
        <f t="shared" si="68"/>
        <v>21:1146</v>
      </c>
      <c r="D528" s="1" t="str">
        <f t="shared" si="69"/>
        <v>21:0421</v>
      </c>
      <c r="E528" t="s">
        <v>2097</v>
      </c>
      <c r="F528" t="s">
        <v>2098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>
        <v>0</v>
      </c>
      <c r="M528">
        <v>0</v>
      </c>
      <c r="N528">
        <v>0</v>
      </c>
      <c r="O528">
        <v>0</v>
      </c>
      <c r="P528">
        <v>40</v>
      </c>
      <c r="Q528">
        <v>0</v>
      </c>
      <c r="R528">
        <v>0</v>
      </c>
      <c r="S528">
        <v>0</v>
      </c>
      <c r="T528">
        <v>0</v>
      </c>
    </row>
    <row r="529" spans="1:20" hidden="1" x14ac:dyDescent="0.3">
      <c r="A529" t="s">
        <v>2099</v>
      </c>
      <c r="B529" t="s">
        <v>2100</v>
      </c>
      <c r="C529" s="1" t="str">
        <f t="shared" si="68"/>
        <v>21:1146</v>
      </c>
      <c r="D529" s="1" t="str">
        <f t="shared" si="69"/>
        <v>21:0421</v>
      </c>
      <c r="E529" t="s">
        <v>2101</v>
      </c>
      <c r="F529" t="s">
        <v>2102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>
        <v>2</v>
      </c>
      <c r="M529">
        <v>1</v>
      </c>
      <c r="N529">
        <v>1</v>
      </c>
      <c r="O529">
        <v>0</v>
      </c>
      <c r="P529">
        <v>38</v>
      </c>
      <c r="Q529">
        <v>4</v>
      </c>
      <c r="R529">
        <v>2</v>
      </c>
      <c r="S529">
        <v>2</v>
      </c>
      <c r="T529">
        <v>0</v>
      </c>
    </row>
    <row r="530" spans="1:20" hidden="1" x14ac:dyDescent="0.3">
      <c r="A530" t="s">
        <v>2103</v>
      </c>
      <c r="B530" t="s">
        <v>2104</v>
      </c>
      <c r="C530" s="1" t="str">
        <f t="shared" si="68"/>
        <v>21:1146</v>
      </c>
      <c r="D530" s="1" t="str">
        <f t="shared" si="69"/>
        <v>21:0421</v>
      </c>
      <c r="E530" t="s">
        <v>2105</v>
      </c>
      <c r="F530" t="s">
        <v>2106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>
        <v>2</v>
      </c>
      <c r="M530">
        <v>1</v>
      </c>
      <c r="N530">
        <v>1</v>
      </c>
      <c r="O530">
        <v>0</v>
      </c>
      <c r="P530">
        <v>31.6</v>
      </c>
      <c r="Q530">
        <v>2</v>
      </c>
      <c r="R530">
        <v>1</v>
      </c>
      <c r="S530">
        <v>1</v>
      </c>
      <c r="T530">
        <v>0</v>
      </c>
    </row>
    <row r="531" spans="1:20" hidden="1" x14ac:dyDescent="0.3">
      <c r="A531" t="s">
        <v>2107</v>
      </c>
      <c r="B531" t="s">
        <v>2108</v>
      </c>
      <c r="C531" s="1" t="str">
        <f t="shared" si="68"/>
        <v>21:1146</v>
      </c>
      <c r="D531" s="1" t="str">
        <f t="shared" si="69"/>
        <v>21:0421</v>
      </c>
      <c r="E531" t="s">
        <v>2109</v>
      </c>
      <c r="F531" t="s">
        <v>2110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>
        <v>2</v>
      </c>
      <c r="M531">
        <v>1</v>
      </c>
      <c r="N531">
        <v>1</v>
      </c>
      <c r="O531">
        <v>0</v>
      </c>
      <c r="P531">
        <v>28.4</v>
      </c>
      <c r="Q531">
        <v>53</v>
      </c>
      <c r="R531">
        <v>53</v>
      </c>
      <c r="T531">
        <v>0</v>
      </c>
    </row>
    <row r="532" spans="1:20" hidden="1" x14ac:dyDescent="0.3">
      <c r="A532" t="s">
        <v>2111</v>
      </c>
      <c r="B532" t="s">
        <v>2112</v>
      </c>
      <c r="C532" s="1" t="str">
        <f t="shared" si="68"/>
        <v>21:1146</v>
      </c>
      <c r="D532" s="1" t="str">
        <f t="shared" si="69"/>
        <v>21:0421</v>
      </c>
      <c r="E532" t="s">
        <v>2113</v>
      </c>
      <c r="F532" t="s">
        <v>2114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>
        <v>3</v>
      </c>
      <c r="M532">
        <v>0</v>
      </c>
      <c r="N532">
        <v>2</v>
      </c>
      <c r="O532">
        <v>1</v>
      </c>
      <c r="P532">
        <v>28.8</v>
      </c>
      <c r="Q532">
        <v>10</v>
      </c>
      <c r="R532">
        <v>0</v>
      </c>
      <c r="S532">
        <v>3</v>
      </c>
      <c r="T532">
        <v>7</v>
      </c>
    </row>
    <row r="533" spans="1:20" hidden="1" x14ac:dyDescent="0.3">
      <c r="A533" t="s">
        <v>2115</v>
      </c>
      <c r="B533" t="s">
        <v>2116</v>
      </c>
      <c r="C533" s="1" t="str">
        <f t="shared" si="68"/>
        <v>21:1146</v>
      </c>
      <c r="D533" s="1" t="str">
        <f t="shared" si="69"/>
        <v>21:0421</v>
      </c>
      <c r="E533" t="s">
        <v>2117</v>
      </c>
      <c r="F533" t="s">
        <v>2118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>
        <v>8</v>
      </c>
      <c r="M533">
        <v>3</v>
      </c>
      <c r="N533">
        <v>2</v>
      </c>
      <c r="O533">
        <v>3</v>
      </c>
      <c r="P533">
        <v>38.799999999999997</v>
      </c>
      <c r="Q533">
        <v>30</v>
      </c>
      <c r="R533">
        <v>7</v>
      </c>
      <c r="S533">
        <v>6</v>
      </c>
      <c r="T533">
        <v>17</v>
      </c>
    </row>
    <row r="534" spans="1:20" hidden="1" x14ac:dyDescent="0.3">
      <c r="A534" t="s">
        <v>2119</v>
      </c>
      <c r="B534" t="s">
        <v>2120</v>
      </c>
      <c r="C534" s="1" t="str">
        <f t="shared" si="68"/>
        <v>21:1146</v>
      </c>
      <c r="D534" s="1" t="str">
        <f t="shared" si="69"/>
        <v>21:0421</v>
      </c>
      <c r="E534" t="s">
        <v>2121</v>
      </c>
      <c r="F534" t="s">
        <v>2122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>
        <v>8</v>
      </c>
      <c r="M534">
        <v>5</v>
      </c>
      <c r="N534">
        <v>2</v>
      </c>
      <c r="O534">
        <v>1</v>
      </c>
      <c r="P534">
        <v>39.200000000000003</v>
      </c>
      <c r="Q534">
        <v>22</v>
      </c>
      <c r="R534">
        <v>21</v>
      </c>
      <c r="S534">
        <v>1</v>
      </c>
    </row>
    <row r="535" spans="1:20" hidden="1" x14ac:dyDescent="0.3">
      <c r="A535" t="s">
        <v>2123</v>
      </c>
      <c r="B535" t="s">
        <v>2124</v>
      </c>
      <c r="C535" s="1" t="str">
        <f t="shared" si="68"/>
        <v>21:1146</v>
      </c>
      <c r="D535" s="1" t="str">
        <f t="shared" si="69"/>
        <v>21:0421</v>
      </c>
      <c r="E535" t="s">
        <v>2125</v>
      </c>
      <c r="F535" t="s">
        <v>2126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>
        <v>1</v>
      </c>
      <c r="M535">
        <v>0</v>
      </c>
      <c r="N535">
        <v>1</v>
      </c>
      <c r="O535">
        <v>0</v>
      </c>
      <c r="P535">
        <v>34.799999999999997</v>
      </c>
      <c r="Q535">
        <v>10</v>
      </c>
      <c r="R535">
        <v>0</v>
      </c>
      <c r="S535">
        <v>10</v>
      </c>
      <c r="T535">
        <v>0</v>
      </c>
    </row>
    <row r="536" spans="1:20" hidden="1" x14ac:dyDescent="0.3">
      <c r="A536" t="s">
        <v>2127</v>
      </c>
      <c r="B536" t="s">
        <v>2128</v>
      </c>
      <c r="C536" s="1" t="str">
        <f t="shared" si="68"/>
        <v>21:1146</v>
      </c>
      <c r="D536" s="1" t="str">
        <f t="shared" si="69"/>
        <v>21:0421</v>
      </c>
      <c r="E536" t="s">
        <v>2129</v>
      </c>
      <c r="F536" t="s">
        <v>2130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>
        <v>3</v>
      </c>
      <c r="M536">
        <v>3</v>
      </c>
      <c r="N536">
        <v>0</v>
      </c>
      <c r="O536">
        <v>0</v>
      </c>
      <c r="P536">
        <v>41.6</v>
      </c>
      <c r="Q536">
        <v>6</v>
      </c>
      <c r="R536">
        <v>6</v>
      </c>
      <c r="S536">
        <v>0</v>
      </c>
      <c r="T536">
        <v>0</v>
      </c>
    </row>
    <row r="537" spans="1:20" hidden="1" x14ac:dyDescent="0.3">
      <c r="A537" t="s">
        <v>2131</v>
      </c>
      <c r="B537" t="s">
        <v>2132</v>
      </c>
      <c r="C537" s="1" t="str">
        <f t="shared" si="68"/>
        <v>21:1146</v>
      </c>
      <c r="D537" s="1" t="str">
        <f t="shared" si="69"/>
        <v>21:0421</v>
      </c>
      <c r="E537" t="s">
        <v>2133</v>
      </c>
      <c r="F537" t="s">
        <v>2134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>
        <v>6</v>
      </c>
      <c r="M537">
        <v>5</v>
      </c>
      <c r="N537">
        <v>1</v>
      </c>
      <c r="O537">
        <v>0</v>
      </c>
      <c r="P537">
        <v>40</v>
      </c>
      <c r="Q537">
        <v>157</v>
      </c>
      <c r="R537">
        <v>155</v>
      </c>
      <c r="S537">
        <v>2</v>
      </c>
      <c r="T537">
        <v>0</v>
      </c>
    </row>
    <row r="538" spans="1:20" hidden="1" x14ac:dyDescent="0.3">
      <c r="A538" t="s">
        <v>2135</v>
      </c>
      <c r="B538" t="s">
        <v>2136</v>
      </c>
      <c r="C538" s="1" t="str">
        <f t="shared" si="68"/>
        <v>21:1146</v>
      </c>
      <c r="D538" s="1" t="str">
        <f t="shared" si="69"/>
        <v>21:0421</v>
      </c>
      <c r="E538" t="s">
        <v>2137</v>
      </c>
      <c r="F538" t="s">
        <v>2138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>
        <v>9</v>
      </c>
      <c r="M538">
        <v>3</v>
      </c>
      <c r="N538">
        <v>4</v>
      </c>
      <c r="O538">
        <v>2</v>
      </c>
      <c r="P538">
        <v>38.799999999999997</v>
      </c>
      <c r="Q538">
        <v>19</v>
      </c>
      <c r="R538">
        <v>4</v>
      </c>
      <c r="S538">
        <v>5</v>
      </c>
      <c r="T538">
        <v>9</v>
      </c>
    </row>
    <row r="539" spans="1:20" hidden="1" x14ac:dyDescent="0.3">
      <c r="A539" t="s">
        <v>2139</v>
      </c>
      <c r="B539" t="s">
        <v>2140</v>
      </c>
      <c r="C539" s="1" t="str">
        <f t="shared" si="68"/>
        <v>21:1146</v>
      </c>
      <c r="D539" s="1" t="str">
        <f t="shared" si="69"/>
        <v>21:0421</v>
      </c>
      <c r="E539" t="s">
        <v>2141</v>
      </c>
      <c r="F539" t="s">
        <v>2142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>
        <v>3</v>
      </c>
      <c r="M539">
        <v>3</v>
      </c>
      <c r="N539">
        <v>0</v>
      </c>
      <c r="O539">
        <v>0</v>
      </c>
      <c r="P539">
        <v>39.6</v>
      </c>
      <c r="Q539">
        <v>3</v>
      </c>
      <c r="R539">
        <v>3</v>
      </c>
      <c r="S539">
        <v>0</v>
      </c>
      <c r="T539">
        <v>0</v>
      </c>
    </row>
    <row r="540" spans="1:20" hidden="1" x14ac:dyDescent="0.3">
      <c r="A540" t="s">
        <v>2143</v>
      </c>
      <c r="B540" t="s">
        <v>2144</v>
      </c>
      <c r="C540" s="1" t="str">
        <f t="shared" si="68"/>
        <v>21:1146</v>
      </c>
      <c r="D540" s="1" t="str">
        <f t="shared" si="69"/>
        <v>21:0421</v>
      </c>
      <c r="E540" t="s">
        <v>2145</v>
      </c>
      <c r="F540" t="s">
        <v>2146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>
        <v>5</v>
      </c>
      <c r="M540">
        <v>5</v>
      </c>
      <c r="N540">
        <v>0</v>
      </c>
      <c r="O540">
        <v>0</v>
      </c>
      <c r="P540">
        <v>50</v>
      </c>
      <c r="Q540">
        <v>9</v>
      </c>
      <c r="R540">
        <v>9</v>
      </c>
      <c r="S540">
        <v>0</v>
      </c>
      <c r="T540">
        <v>0</v>
      </c>
    </row>
    <row r="541" spans="1:20" hidden="1" x14ac:dyDescent="0.3">
      <c r="A541" t="s">
        <v>2147</v>
      </c>
      <c r="B541" t="s">
        <v>2148</v>
      </c>
      <c r="C541" s="1" t="str">
        <f t="shared" si="68"/>
        <v>21:1146</v>
      </c>
      <c r="D541" s="1" t="str">
        <f t="shared" si="69"/>
        <v>21:0421</v>
      </c>
      <c r="E541" t="s">
        <v>2149</v>
      </c>
      <c r="F541" t="s">
        <v>2150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>
        <v>1</v>
      </c>
      <c r="M541">
        <v>1</v>
      </c>
      <c r="N541">
        <v>0</v>
      </c>
      <c r="O541">
        <v>0</v>
      </c>
      <c r="P541">
        <v>34.4</v>
      </c>
      <c r="Q541">
        <v>10</v>
      </c>
      <c r="R541">
        <v>10</v>
      </c>
      <c r="S541">
        <v>0</v>
      </c>
      <c r="T541">
        <v>0</v>
      </c>
    </row>
    <row r="542" spans="1:20" hidden="1" x14ac:dyDescent="0.3">
      <c r="A542" t="s">
        <v>2151</v>
      </c>
      <c r="B542" t="s">
        <v>2152</v>
      </c>
      <c r="C542" s="1" t="str">
        <f t="shared" si="68"/>
        <v>21:1146</v>
      </c>
      <c r="D542" s="1" t="str">
        <f t="shared" si="69"/>
        <v>21:0421</v>
      </c>
      <c r="E542" t="s">
        <v>2153</v>
      </c>
      <c r="F542" t="s">
        <v>2154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>
        <v>1</v>
      </c>
      <c r="M542">
        <v>1</v>
      </c>
      <c r="N542">
        <v>0</v>
      </c>
      <c r="O542">
        <v>0</v>
      </c>
      <c r="P542">
        <v>37.6</v>
      </c>
      <c r="Q542">
        <v>5</v>
      </c>
      <c r="R542">
        <v>5</v>
      </c>
      <c r="S542">
        <v>0</v>
      </c>
      <c r="T542">
        <v>0</v>
      </c>
    </row>
    <row r="543" spans="1:20" hidden="1" x14ac:dyDescent="0.3">
      <c r="A543" t="s">
        <v>2155</v>
      </c>
      <c r="B543" t="s">
        <v>2156</v>
      </c>
      <c r="C543" s="1" t="str">
        <f t="shared" si="68"/>
        <v>21:1146</v>
      </c>
      <c r="D543" s="1" t="str">
        <f t="shared" si="69"/>
        <v>21:0421</v>
      </c>
      <c r="E543" t="s">
        <v>2157</v>
      </c>
      <c r="F543" t="s">
        <v>2158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>
        <v>5</v>
      </c>
      <c r="M543">
        <v>1</v>
      </c>
      <c r="N543">
        <v>4</v>
      </c>
      <c r="O543">
        <v>0</v>
      </c>
      <c r="P543">
        <v>43.2</v>
      </c>
      <c r="Q543">
        <v>8</v>
      </c>
      <c r="R543">
        <v>4</v>
      </c>
      <c r="S543">
        <v>4</v>
      </c>
      <c r="T543">
        <v>0</v>
      </c>
    </row>
    <row r="544" spans="1:20" hidden="1" x14ac:dyDescent="0.3">
      <c r="A544" t="s">
        <v>2159</v>
      </c>
      <c r="B544" t="s">
        <v>2160</v>
      </c>
      <c r="C544" s="1" t="str">
        <f t="shared" si="68"/>
        <v>21:1146</v>
      </c>
      <c r="D544" s="1" t="str">
        <f t="shared" si="69"/>
        <v>21:0421</v>
      </c>
      <c r="E544" t="s">
        <v>2161</v>
      </c>
      <c r="F544" t="s">
        <v>2162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>
        <v>4</v>
      </c>
      <c r="M544">
        <v>3</v>
      </c>
      <c r="N544">
        <v>1</v>
      </c>
      <c r="O544">
        <v>0</v>
      </c>
      <c r="P544">
        <v>37.6</v>
      </c>
      <c r="Q544">
        <v>17</v>
      </c>
      <c r="R544">
        <v>16</v>
      </c>
      <c r="S544">
        <v>1</v>
      </c>
      <c r="T544">
        <v>0</v>
      </c>
    </row>
    <row r="545" spans="1:20" hidden="1" x14ac:dyDescent="0.3">
      <c r="A545" t="s">
        <v>2163</v>
      </c>
      <c r="B545" t="s">
        <v>2164</v>
      </c>
      <c r="C545" s="1" t="str">
        <f t="shared" si="68"/>
        <v>21:1146</v>
      </c>
      <c r="D545" s="1" t="str">
        <f t="shared" si="69"/>
        <v>21:0421</v>
      </c>
      <c r="E545" t="s">
        <v>2165</v>
      </c>
      <c r="F545" t="s">
        <v>2166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>
        <v>1</v>
      </c>
      <c r="M545">
        <v>1</v>
      </c>
      <c r="N545">
        <v>0</v>
      </c>
      <c r="O545">
        <v>0</v>
      </c>
      <c r="P545">
        <v>40</v>
      </c>
      <c r="Q545">
        <v>1</v>
      </c>
      <c r="R545">
        <v>1</v>
      </c>
      <c r="S545">
        <v>0</v>
      </c>
      <c r="T545">
        <v>0</v>
      </c>
    </row>
    <row r="546" spans="1:20" hidden="1" x14ac:dyDescent="0.3">
      <c r="A546" t="s">
        <v>2167</v>
      </c>
      <c r="B546" t="s">
        <v>2168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2169</v>
      </c>
      <c r="F546" t="s">
        <v>2170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>
        <v>1</v>
      </c>
      <c r="M546">
        <v>1</v>
      </c>
      <c r="N546">
        <v>0</v>
      </c>
      <c r="O546">
        <v>0</v>
      </c>
      <c r="P546">
        <v>37.6</v>
      </c>
      <c r="Q546">
        <v>1</v>
      </c>
      <c r="R546">
        <v>1</v>
      </c>
      <c r="S546">
        <v>0</v>
      </c>
      <c r="T546">
        <v>0</v>
      </c>
    </row>
    <row r="547" spans="1:20" hidden="1" x14ac:dyDescent="0.3">
      <c r="A547" t="s">
        <v>2171</v>
      </c>
      <c r="B547" t="s">
        <v>2172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2173</v>
      </c>
      <c r="F547" t="s">
        <v>2174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>
        <v>1</v>
      </c>
      <c r="M547">
        <v>1</v>
      </c>
      <c r="N547">
        <v>0</v>
      </c>
      <c r="O547">
        <v>0</v>
      </c>
      <c r="P547">
        <v>24.8</v>
      </c>
      <c r="S547">
        <v>0</v>
      </c>
      <c r="T547">
        <v>0</v>
      </c>
    </row>
    <row r="548" spans="1:20" hidden="1" x14ac:dyDescent="0.3">
      <c r="A548" t="s">
        <v>2175</v>
      </c>
      <c r="B548" t="s">
        <v>2176</v>
      </c>
      <c r="C548" s="1" t="str">
        <f t="shared" si="72"/>
        <v>21:1146</v>
      </c>
      <c r="D548" s="1" t="str">
        <f t="shared" si="73"/>
        <v>21:0421</v>
      </c>
      <c r="E548" t="s">
        <v>2177</v>
      </c>
      <c r="F548" t="s">
        <v>2178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>
        <v>7</v>
      </c>
      <c r="M548">
        <v>4</v>
      </c>
      <c r="N548">
        <v>2</v>
      </c>
      <c r="O548">
        <v>1</v>
      </c>
      <c r="P548">
        <v>32</v>
      </c>
      <c r="Q548">
        <v>3</v>
      </c>
      <c r="R548">
        <v>1</v>
      </c>
      <c r="S548">
        <v>2</v>
      </c>
    </row>
    <row r="549" spans="1:20" hidden="1" x14ac:dyDescent="0.3">
      <c r="A549" t="s">
        <v>2179</v>
      </c>
      <c r="B549" t="s">
        <v>2180</v>
      </c>
      <c r="C549" s="1" t="str">
        <f t="shared" si="72"/>
        <v>21:1146</v>
      </c>
      <c r="D549" s="1" t="str">
        <f t="shared" si="73"/>
        <v>21:0421</v>
      </c>
      <c r="E549" t="s">
        <v>2181</v>
      </c>
      <c r="F549" t="s">
        <v>2182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>
        <v>2</v>
      </c>
      <c r="M549">
        <v>2</v>
      </c>
      <c r="N549">
        <v>0</v>
      </c>
      <c r="O549">
        <v>0</v>
      </c>
      <c r="P549">
        <v>30.8</v>
      </c>
      <c r="Q549">
        <v>206</v>
      </c>
      <c r="R549">
        <v>206</v>
      </c>
      <c r="S549">
        <v>0</v>
      </c>
      <c r="T549">
        <v>0</v>
      </c>
    </row>
    <row r="550" spans="1:20" hidden="1" x14ac:dyDescent="0.3">
      <c r="A550" t="s">
        <v>2183</v>
      </c>
      <c r="B550" t="s">
        <v>2184</v>
      </c>
      <c r="C550" s="1" t="str">
        <f t="shared" si="72"/>
        <v>21:1146</v>
      </c>
      <c r="D550" s="1" t="str">
        <f t="shared" si="73"/>
        <v>21:0421</v>
      </c>
      <c r="E550" t="s">
        <v>2185</v>
      </c>
      <c r="F550" t="s">
        <v>2186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>
        <v>1</v>
      </c>
      <c r="M550">
        <v>1</v>
      </c>
      <c r="N550">
        <v>0</v>
      </c>
      <c r="O550">
        <v>0</v>
      </c>
      <c r="P550">
        <v>40</v>
      </c>
      <c r="Q550">
        <v>76</v>
      </c>
      <c r="R550">
        <v>76</v>
      </c>
      <c r="S550">
        <v>0</v>
      </c>
      <c r="T550">
        <v>0</v>
      </c>
    </row>
    <row r="551" spans="1:20" hidden="1" x14ac:dyDescent="0.3">
      <c r="A551" t="s">
        <v>2187</v>
      </c>
      <c r="B551" t="s">
        <v>2188</v>
      </c>
      <c r="C551" s="1" t="str">
        <f t="shared" si="72"/>
        <v>21:1146</v>
      </c>
      <c r="D551" s="1" t="str">
        <f t="shared" si="73"/>
        <v>21:0421</v>
      </c>
      <c r="E551" t="s">
        <v>2189</v>
      </c>
      <c r="F551" t="s">
        <v>2190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>
        <v>7</v>
      </c>
      <c r="M551">
        <v>7</v>
      </c>
      <c r="N551">
        <v>0</v>
      </c>
      <c r="O551">
        <v>0</v>
      </c>
      <c r="P551">
        <v>38.4</v>
      </c>
      <c r="Q551">
        <v>9</v>
      </c>
      <c r="R551">
        <v>9</v>
      </c>
      <c r="S551">
        <v>0</v>
      </c>
      <c r="T551">
        <v>0</v>
      </c>
    </row>
    <row r="552" spans="1:20" hidden="1" x14ac:dyDescent="0.3">
      <c r="A552" t="s">
        <v>2191</v>
      </c>
      <c r="B552" t="s">
        <v>2192</v>
      </c>
      <c r="C552" s="1" t="str">
        <f t="shared" si="72"/>
        <v>21:1146</v>
      </c>
      <c r="D552" s="1" t="str">
        <f t="shared" si="73"/>
        <v>21:0421</v>
      </c>
      <c r="E552" t="s">
        <v>2193</v>
      </c>
      <c r="F552" t="s">
        <v>2194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>
        <v>2</v>
      </c>
      <c r="M552">
        <v>2</v>
      </c>
      <c r="N552">
        <v>0</v>
      </c>
      <c r="O552">
        <v>0</v>
      </c>
      <c r="P552">
        <v>38</v>
      </c>
      <c r="Q552">
        <v>3</v>
      </c>
      <c r="R552">
        <v>3</v>
      </c>
      <c r="S552">
        <v>0</v>
      </c>
      <c r="T552">
        <v>0</v>
      </c>
    </row>
    <row r="553" spans="1:20" hidden="1" x14ac:dyDescent="0.3">
      <c r="A553" t="s">
        <v>2195</v>
      </c>
      <c r="B553" t="s">
        <v>2196</v>
      </c>
      <c r="C553" s="1" t="str">
        <f t="shared" si="72"/>
        <v>21:1146</v>
      </c>
      <c r="D553" s="1" t="str">
        <f t="shared" si="73"/>
        <v>21:0421</v>
      </c>
      <c r="E553" t="s">
        <v>2197</v>
      </c>
      <c r="F553" t="s">
        <v>2198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>
        <v>6</v>
      </c>
      <c r="M553">
        <v>6</v>
      </c>
      <c r="N553">
        <v>0</v>
      </c>
      <c r="O553">
        <v>0</v>
      </c>
      <c r="P553">
        <v>50.8</v>
      </c>
      <c r="Q553">
        <v>1</v>
      </c>
      <c r="R553">
        <v>1</v>
      </c>
      <c r="S553">
        <v>0</v>
      </c>
      <c r="T553">
        <v>0</v>
      </c>
    </row>
    <row r="554" spans="1:20" hidden="1" x14ac:dyDescent="0.3">
      <c r="A554" t="s">
        <v>2199</v>
      </c>
      <c r="B554" t="s">
        <v>2200</v>
      </c>
      <c r="C554" s="1" t="str">
        <f t="shared" si="72"/>
        <v>21:1146</v>
      </c>
      <c r="D554" s="1" t="str">
        <f t="shared" si="73"/>
        <v>21:0421</v>
      </c>
      <c r="E554" t="s">
        <v>2197</v>
      </c>
      <c r="F554" t="s">
        <v>2201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>
        <v>1</v>
      </c>
      <c r="M554">
        <v>1</v>
      </c>
      <c r="N554">
        <v>0</v>
      </c>
      <c r="O554">
        <v>0</v>
      </c>
      <c r="P554">
        <v>39.6</v>
      </c>
      <c r="S554">
        <v>0</v>
      </c>
      <c r="T554">
        <v>0</v>
      </c>
    </row>
    <row r="555" spans="1:20" hidden="1" x14ac:dyDescent="0.3">
      <c r="A555" t="s">
        <v>2202</v>
      </c>
      <c r="B555" t="s">
        <v>2203</v>
      </c>
      <c r="C555" s="1" t="str">
        <f t="shared" si="72"/>
        <v>21:1146</v>
      </c>
      <c r="D555" s="1" t="str">
        <f t="shared" si="73"/>
        <v>21:0421</v>
      </c>
      <c r="E555" t="s">
        <v>2204</v>
      </c>
      <c r="F555" t="s">
        <v>2205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>
        <v>2</v>
      </c>
      <c r="M555">
        <v>2</v>
      </c>
      <c r="N555">
        <v>0</v>
      </c>
      <c r="O555">
        <v>0</v>
      </c>
      <c r="P555">
        <v>41.2</v>
      </c>
      <c r="Q555">
        <v>1</v>
      </c>
      <c r="R555">
        <v>1</v>
      </c>
      <c r="S555">
        <v>0</v>
      </c>
      <c r="T555">
        <v>0</v>
      </c>
    </row>
    <row r="556" spans="1:20" hidden="1" x14ac:dyDescent="0.3">
      <c r="A556" t="s">
        <v>2206</v>
      </c>
      <c r="B556" t="s">
        <v>2207</v>
      </c>
      <c r="C556" s="1" t="str">
        <f t="shared" si="72"/>
        <v>21:1146</v>
      </c>
      <c r="D556" s="1" t="str">
        <f t="shared" si="73"/>
        <v>21:0421</v>
      </c>
      <c r="E556" t="s">
        <v>2208</v>
      </c>
      <c r="F556" t="s">
        <v>2209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>
        <v>0</v>
      </c>
      <c r="M556">
        <v>0</v>
      </c>
      <c r="N556">
        <v>0</v>
      </c>
      <c r="O556">
        <v>0</v>
      </c>
      <c r="P556">
        <v>43.2</v>
      </c>
      <c r="Q556">
        <v>0</v>
      </c>
      <c r="R556">
        <v>0</v>
      </c>
      <c r="S556">
        <v>0</v>
      </c>
      <c r="T556">
        <v>0</v>
      </c>
    </row>
    <row r="557" spans="1:20" hidden="1" x14ac:dyDescent="0.3">
      <c r="A557" t="s">
        <v>2210</v>
      </c>
      <c r="B557" t="s">
        <v>2211</v>
      </c>
      <c r="C557" s="1" t="str">
        <f t="shared" si="72"/>
        <v>21:1146</v>
      </c>
      <c r="D557" s="1" t="str">
        <f t="shared" si="73"/>
        <v>21:0421</v>
      </c>
      <c r="E557" t="s">
        <v>2212</v>
      </c>
      <c r="F557" t="s">
        <v>2213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>
        <v>66</v>
      </c>
      <c r="M557">
        <v>19</v>
      </c>
      <c r="N557">
        <v>13</v>
      </c>
      <c r="O557">
        <v>34</v>
      </c>
      <c r="P557">
        <v>42</v>
      </c>
      <c r="Q557">
        <v>72</v>
      </c>
      <c r="R557">
        <v>16</v>
      </c>
      <c r="S557">
        <v>27</v>
      </c>
      <c r="T557">
        <v>29</v>
      </c>
    </row>
    <row r="558" spans="1:20" hidden="1" x14ac:dyDescent="0.3">
      <c r="A558" t="s">
        <v>2214</v>
      </c>
      <c r="B558" t="s">
        <v>2215</v>
      </c>
      <c r="C558" s="1" t="str">
        <f t="shared" si="72"/>
        <v>21:1146</v>
      </c>
      <c r="D558" s="1" t="str">
        <f t="shared" si="73"/>
        <v>21:0421</v>
      </c>
      <c r="E558" t="s">
        <v>2216</v>
      </c>
      <c r="F558" t="s">
        <v>2217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>
        <v>5</v>
      </c>
      <c r="M558">
        <v>1</v>
      </c>
      <c r="N558">
        <v>4</v>
      </c>
      <c r="O558">
        <v>0</v>
      </c>
      <c r="P558">
        <v>40.799999999999997</v>
      </c>
      <c r="Q558">
        <v>7</v>
      </c>
      <c r="R558">
        <v>2</v>
      </c>
      <c r="S558">
        <v>6</v>
      </c>
      <c r="T558">
        <v>0</v>
      </c>
    </row>
    <row r="559" spans="1:20" hidden="1" x14ac:dyDescent="0.3">
      <c r="A559" t="s">
        <v>2218</v>
      </c>
      <c r="B559" t="s">
        <v>2219</v>
      </c>
      <c r="C559" s="1" t="str">
        <f t="shared" si="72"/>
        <v>21:1146</v>
      </c>
      <c r="D559" s="1" t="str">
        <f t="shared" si="73"/>
        <v>21:0421</v>
      </c>
      <c r="E559" t="s">
        <v>2220</v>
      </c>
      <c r="F559" t="s">
        <v>2221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>
        <v>1</v>
      </c>
      <c r="M559">
        <v>1</v>
      </c>
      <c r="N559">
        <v>0</v>
      </c>
      <c r="O559">
        <v>0</v>
      </c>
      <c r="P559">
        <v>45.6</v>
      </c>
      <c r="Q559">
        <v>2</v>
      </c>
      <c r="R559">
        <v>2</v>
      </c>
      <c r="S559">
        <v>0</v>
      </c>
      <c r="T559">
        <v>0</v>
      </c>
    </row>
    <row r="560" spans="1:20" hidden="1" x14ac:dyDescent="0.3">
      <c r="A560" t="s">
        <v>2222</v>
      </c>
      <c r="B560" t="s">
        <v>2223</v>
      </c>
      <c r="C560" s="1" t="str">
        <f t="shared" si="72"/>
        <v>21:1146</v>
      </c>
      <c r="D560" s="1" t="str">
        <f t="shared" si="73"/>
        <v>21:0421</v>
      </c>
      <c r="E560" t="s">
        <v>2224</v>
      </c>
      <c r="F560" t="s">
        <v>2225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>
        <v>5</v>
      </c>
      <c r="M560">
        <v>4</v>
      </c>
      <c r="N560">
        <v>1</v>
      </c>
      <c r="O560">
        <v>0</v>
      </c>
      <c r="P560">
        <v>44</v>
      </c>
      <c r="Q560">
        <v>15</v>
      </c>
      <c r="R560">
        <v>7</v>
      </c>
      <c r="S560">
        <v>8</v>
      </c>
      <c r="T560">
        <v>0</v>
      </c>
    </row>
    <row r="561" spans="1:20" hidden="1" x14ac:dyDescent="0.3">
      <c r="A561" t="s">
        <v>2226</v>
      </c>
      <c r="B561" t="s">
        <v>2227</v>
      </c>
      <c r="C561" s="1" t="str">
        <f t="shared" si="72"/>
        <v>21:1146</v>
      </c>
      <c r="D561" s="1" t="str">
        <f t="shared" si="73"/>
        <v>21:0421</v>
      </c>
      <c r="E561" t="s">
        <v>2228</v>
      </c>
      <c r="F561" t="s">
        <v>2229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>
        <v>2</v>
      </c>
      <c r="M561">
        <v>1</v>
      </c>
      <c r="N561">
        <v>0</v>
      </c>
      <c r="O561">
        <v>1</v>
      </c>
      <c r="P561">
        <v>40</v>
      </c>
      <c r="Q561">
        <v>1</v>
      </c>
      <c r="R561">
        <v>1</v>
      </c>
      <c r="S561">
        <v>0</v>
      </c>
      <c r="T561">
        <v>1</v>
      </c>
    </row>
    <row r="562" spans="1:20" hidden="1" x14ac:dyDescent="0.3">
      <c r="A562" t="s">
        <v>2230</v>
      </c>
      <c r="B562" t="s">
        <v>2231</v>
      </c>
      <c r="C562" s="1" t="str">
        <f t="shared" si="72"/>
        <v>21:1146</v>
      </c>
      <c r="D562" s="1" t="str">
        <f t="shared" si="73"/>
        <v>21:0421</v>
      </c>
      <c r="E562" t="s">
        <v>2232</v>
      </c>
      <c r="F562" t="s">
        <v>2233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>
        <v>2</v>
      </c>
      <c r="M562">
        <v>1</v>
      </c>
      <c r="N562">
        <v>1</v>
      </c>
      <c r="O562">
        <v>0</v>
      </c>
      <c r="P562">
        <v>38.799999999999997</v>
      </c>
      <c r="Q562">
        <v>2</v>
      </c>
      <c r="R562">
        <v>1</v>
      </c>
      <c r="S562">
        <v>2</v>
      </c>
      <c r="T562">
        <v>0</v>
      </c>
    </row>
    <row r="563" spans="1:20" hidden="1" x14ac:dyDescent="0.3">
      <c r="A563" t="s">
        <v>2234</v>
      </c>
      <c r="B563" t="s">
        <v>2235</v>
      </c>
      <c r="C563" s="1" t="str">
        <f t="shared" si="72"/>
        <v>21:1146</v>
      </c>
      <c r="D563" s="1" t="str">
        <f t="shared" si="73"/>
        <v>21:0421</v>
      </c>
      <c r="E563" t="s">
        <v>2236</v>
      </c>
      <c r="F563" t="s">
        <v>2237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>
        <v>1</v>
      </c>
      <c r="M563">
        <v>0</v>
      </c>
      <c r="N563">
        <v>1</v>
      </c>
      <c r="O563">
        <v>0</v>
      </c>
      <c r="P563">
        <v>26.8</v>
      </c>
      <c r="Q563">
        <v>13</v>
      </c>
      <c r="R563">
        <v>0</v>
      </c>
      <c r="S563">
        <v>13</v>
      </c>
      <c r="T563">
        <v>0</v>
      </c>
    </row>
    <row r="564" spans="1:20" hidden="1" x14ac:dyDescent="0.3">
      <c r="A564" t="s">
        <v>2238</v>
      </c>
      <c r="B564" t="s">
        <v>2239</v>
      </c>
      <c r="C564" s="1" t="str">
        <f t="shared" si="72"/>
        <v>21:1146</v>
      </c>
      <c r="D564" s="1" t="str">
        <f t="shared" si="73"/>
        <v>21:0421</v>
      </c>
      <c r="E564" t="s">
        <v>2240</v>
      </c>
      <c r="F564" t="s">
        <v>2241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>
        <v>1</v>
      </c>
      <c r="M564">
        <v>1</v>
      </c>
      <c r="N564">
        <v>0</v>
      </c>
      <c r="O564">
        <v>0</v>
      </c>
      <c r="P564">
        <v>36.799999999999997</v>
      </c>
      <c r="Q564">
        <v>5</v>
      </c>
      <c r="R564">
        <v>5</v>
      </c>
      <c r="S564">
        <v>0</v>
      </c>
      <c r="T564">
        <v>0</v>
      </c>
    </row>
    <row r="565" spans="1:20" hidden="1" x14ac:dyDescent="0.3">
      <c r="A565" t="s">
        <v>2242</v>
      </c>
      <c r="B565" t="s">
        <v>2243</v>
      </c>
      <c r="C565" s="1" t="str">
        <f t="shared" si="72"/>
        <v>21:1146</v>
      </c>
      <c r="D565" s="1" t="str">
        <f t="shared" si="73"/>
        <v>21:0421</v>
      </c>
      <c r="E565" t="s">
        <v>2244</v>
      </c>
      <c r="F565" t="s">
        <v>2245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>
        <v>1</v>
      </c>
      <c r="M565">
        <v>0</v>
      </c>
      <c r="N565">
        <v>1</v>
      </c>
      <c r="O565">
        <v>0</v>
      </c>
      <c r="P565">
        <v>40</v>
      </c>
      <c r="Q565">
        <v>2</v>
      </c>
      <c r="R565">
        <v>0</v>
      </c>
      <c r="S565">
        <v>2</v>
      </c>
      <c r="T565">
        <v>0</v>
      </c>
    </row>
    <row r="566" spans="1:20" hidden="1" x14ac:dyDescent="0.3">
      <c r="A566" t="s">
        <v>2246</v>
      </c>
      <c r="B566" t="s">
        <v>2247</v>
      </c>
      <c r="C566" s="1" t="str">
        <f t="shared" si="72"/>
        <v>21:1146</v>
      </c>
      <c r="D566" s="1" t="str">
        <f t="shared" si="73"/>
        <v>21:0421</v>
      </c>
      <c r="E566" t="s">
        <v>2248</v>
      </c>
      <c r="F566" t="s">
        <v>2249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>
        <v>1</v>
      </c>
      <c r="M566">
        <v>1</v>
      </c>
      <c r="N566">
        <v>0</v>
      </c>
      <c r="O566">
        <v>0</v>
      </c>
      <c r="P566">
        <v>38.799999999999997</v>
      </c>
      <c r="Q566">
        <v>2</v>
      </c>
      <c r="R566">
        <v>2</v>
      </c>
      <c r="S566">
        <v>0</v>
      </c>
      <c r="T566">
        <v>0</v>
      </c>
    </row>
    <row r="567" spans="1:20" hidden="1" x14ac:dyDescent="0.3">
      <c r="A567" t="s">
        <v>2250</v>
      </c>
      <c r="B567" t="s">
        <v>2251</v>
      </c>
      <c r="C567" s="1" t="str">
        <f t="shared" si="72"/>
        <v>21:1146</v>
      </c>
      <c r="D567" s="1" t="str">
        <f t="shared" si="73"/>
        <v>21:0421</v>
      </c>
      <c r="E567" t="s">
        <v>2252</v>
      </c>
      <c r="F567" t="s">
        <v>2253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>
        <v>1</v>
      </c>
      <c r="M567">
        <v>1</v>
      </c>
      <c r="N567">
        <v>0</v>
      </c>
      <c r="O567">
        <v>0</v>
      </c>
      <c r="P567">
        <v>45.2</v>
      </c>
      <c r="Q567">
        <v>4</v>
      </c>
      <c r="R567">
        <v>4</v>
      </c>
      <c r="S567">
        <v>0</v>
      </c>
      <c r="T567">
        <v>0</v>
      </c>
    </row>
    <row r="568" spans="1:20" hidden="1" x14ac:dyDescent="0.3">
      <c r="A568" t="s">
        <v>2254</v>
      </c>
      <c r="B568" t="s">
        <v>2255</v>
      </c>
      <c r="C568" s="1" t="str">
        <f t="shared" si="72"/>
        <v>21:1146</v>
      </c>
      <c r="D568" s="1" t="str">
        <f t="shared" si="73"/>
        <v>21:0421</v>
      </c>
      <c r="E568" t="s">
        <v>2256</v>
      </c>
      <c r="F568" t="s">
        <v>2257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>
        <v>0</v>
      </c>
      <c r="M568">
        <v>0</v>
      </c>
      <c r="N568">
        <v>0</v>
      </c>
      <c r="O568">
        <v>0</v>
      </c>
      <c r="P568">
        <v>20.399999999999999</v>
      </c>
      <c r="Q568">
        <v>0</v>
      </c>
      <c r="R568">
        <v>0</v>
      </c>
      <c r="S568">
        <v>0</v>
      </c>
      <c r="T568">
        <v>0</v>
      </c>
    </row>
    <row r="569" spans="1:20" hidden="1" x14ac:dyDescent="0.3">
      <c r="A569" t="s">
        <v>2258</v>
      </c>
      <c r="B569" t="s">
        <v>2259</v>
      </c>
      <c r="C569" s="1" t="str">
        <f t="shared" si="72"/>
        <v>21:1146</v>
      </c>
      <c r="D569" s="1" t="str">
        <f t="shared" si="73"/>
        <v>21:0421</v>
      </c>
      <c r="E569" t="s">
        <v>2260</v>
      </c>
      <c r="F569" t="s">
        <v>2261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>
        <v>0</v>
      </c>
      <c r="M569">
        <v>0</v>
      </c>
      <c r="N569">
        <v>0</v>
      </c>
      <c r="O569">
        <v>0</v>
      </c>
      <c r="P569">
        <v>40</v>
      </c>
      <c r="Q569">
        <v>0</v>
      </c>
      <c r="R569">
        <v>0</v>
      </c>
      <c r="S569">
        <v>0</v>
      </c>
      <c r="T569">
        <v>0</v>
      </c>
    </row>
    <row r="570" spans="1:20" hidden="1" x14ac:dyDescent="0.3">
      <c r="A570" t="s">
        <v>2262</v>
      </c>
      <c r="B570" t="s">
        <v>2263</v>
      </c>
      <c r="C570" s="1" t="str">
        <f t="shared" si="72"/>
        <v>21:1146</v>
      </c>
      <c r="D570" s="1" t="str">
        <f t="shared" si="73"/>
        <v>21:0421</v>
      </c>
      <c r="E570" t="s">
        <v>2264</v>
      </c>
      <c r="F570" t="s">
        <v>2265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>
        <v>1</v>
      </c>
      <c r="M570">
        <v>1</v>
      </c>
      <c r="N570">
        <v>0</v>
      </c>
      <c r="O570">
        <v>0</v>
      </c>
      <c r="P570">
        <v>31.2</v>
      </c>
      <c r="Q570">
        <v>6</v>
      </c>
      <c r="R570">
        <v>6</v>
      </c>
      <c r="S570">
        <v>0</v>
      </c>
      <c r="T570">
        <v>0</v>
      </c>
    </row>
    <row r="571" spans="1:20" hidden="1" x14ac:dyDescent="0.3">
      <c r="A571" t="s">
        <v>2266</v>
      </c>
      <c r="B571" t="s">
        <v>2267</v>
      </c>
      <c r="C571" s="1" t="str">
        <f t="shared" si="72"/>
        <v>21:1146</v>
      </c>
      <c r="D571" s="1" t="str">
        <f t="shared" si="73"/>
        <v>21:0421</v>
      </c>
      <c r="E571" t="s">
        <v>2268</v>
      </c>
      <c r="F571" t="s">
        <v>2269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>
        <v>1</v>
      </c>
      <c r="M571">
        <v>0</v>
      </c>
      <c r="N571">
        <v>1</v>
      </c>
      <c r="O571">
        <v>0</v>
      </c>
      <c r="P571">
        <v>50.4</v>
      </c>
      <c r="Q571">
        <v>1</v>
      </c>
      <c r="R571">
        <v>0</v>
      </c>
      <c r="S571">
        <v>1</v>
      </c>
      <c r="T571">
        <v>0</v>
      </c>
    </row>
    <row r="572" spans="1:20" hidden="1" x14ac:dyDescent="0.3">
      <c r="A572" t="s">
        <v>2270</v>
      </c>
      <c r="B572" t="s">
        <v>2271</v>
      </c>
      <c r="C572" s="1" t="str">
        <f t="shared" si="72"/>
        <v>21:1146</v>
      </c>
      <c r="D572" s="1" t="str">
        <f t="shared" si="73"/>
        <v>21:0421</v>
      </c>
      <c r="E572" t="s">
        <v>2272</v>
      </c>
      <c r="F572" t="s">
        <v>2273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>
        <v>3</v>
      </c>
      <c r="M572">
        <v>3</v>
      </c>
      <c r="N572">
        <v>0</v>
      </c>
      <c r="O572">
        <v>0</v>
      </c>
      <c r="P572">
        <v>49.2</v>
      </c>
      <c r="Q572">
        <v>36</v>
      </c>
      <c r="R572">
        <v>36</v>
      </c>
      <c r="S572">
        <v>0</v>
      </c>
      <c r="T572">
        <v>0</v>
      </c>
    </row>
    <row r="573" spans="1:20" hidden="1" x14ac:dyDescent="0.3">
      <c r="A573" t="s">
        <v>2274</v>
      </c>
      <c r="B573" t="s">
        <v>2275</v>
      </c>
      <c r="C573" s="1" t="str">
        <f t="shared" si="72"/>
        <v>21:1146</v>
      </c>
      <c r="D573" s="1" t="str">
        <f t="shared" si="73"/>
        <v>21:0421</v>
      </c>
      <c r="E573" t="s">
        <v>2276</v>
      </c>
      <c r="F573" t="s">
        <v>2277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>
        <v>1</v>
      </c>
      <c r="M573">
        <v>1</v>
      </c>
      <c r="N573">
        <v>0</v>
      </c>
      <c r="O573">
        <v>0</v>
      </c>
      <c r="P573">
        <v>40.799999999999997</v>
      </c>
      <c r="Q573">
        <v>2</v>
      </c>
      <c r="R573">
        <v>2</v>
      </c>
      <c r="S573">
        <v>0</v>
      </c>
      <c r="T573">
        <v>0</v>
      </c>
    </row>
    <row r="574" spans="1:20" hidden="1" x14ac:dyDescent="0.3">
      <c r="A574" t="s">
        <v>2278</v>
      </c>
      <c r="B574" t="s">
        <v>2279</v>
      </c>
      <c r="C574" s="1" t="str">
        <f t="shared" si="72"/>
        <v>21:1146</v>
      </c>
      <c r="D574" s="1" t="str">
        <f t="shared" si="73"/>
        <v>21:0421</v>
      </c>
      <c r="E574" t="s">
        <v>2280</v>
      </c>
      <c r="F574" t="s">
        <v>2281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>
        <v>0</v>
      </c>
      <c r="M574">
        <v>0</v>
      </c>
      <c r="N574">
        <v>0</v>
      </c>
      <c r="O574">
        <v>0</v>
      </c>
      <c r="P574">
        <v>44</v>
      </c>
      <c r="Q574">
        <v>0</v>
      </c>
      <c r="R574">
        <v>0</v>
      </c>
      <c r="S574">
        <v>0</v>
      </c>
      <c r="T574">
        <v>0</v>
      </c>
    </row>
    <row r="575" spans="1:20" hidden="1" x14ac:dyDescent="0.3">
      <c r="A575" t="s">
        <v>2282</v>
      </c>
      <c r="B575" t="s">
        <v>2283</v>
      </c>
      <c r="C575" s="1" t="str">
        <f t="shared" si="72"/>
        <v>21:1146</v>
      </c>
      <c r="D575" s="1" t="str">
        <f t="shared" si="73"/>
        <v>21:0421</v>
      </c>
      <c r="E575" t="s">
        <v>2284</v>
      </c>
      <c r="F575" t="s">
        <v>2285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>
        <v>0</v>
      </c>
      <c r="M575">
        <v>0</v>
      </c>
      <c r="N575">
        <v>0</v>
      </c>
      <c r="O575">
        <v>0</v>
      </c>
      <c r="P575">
        <v>34.4</v>
      </c>
      <c r="Q575">
        <v>0</v>
      </c>
      <c r="R575">
        <v>0</v>
      </c>
      <c r="S575">
        <v>0</v>
      </c>
      <c r="T575">
        <v>0</v>
      </c>
    </row>
    <row r="576" spans="1:20" hidden="1" x14ac:dyDescent="0.3">
      <c r="A576" t="s">
        <v>2286</v>
      </c>
      <c r="B576" t="s">
        <v>2287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1298</v>
      </c>
      <c r="K576" t="s">
        <v>1299</v>
      </c>
      <c r="L576">
        <v>1</v>
      </c>
      <c r="M576">
        <v>1</v>
      </c>
      <c r="N576">
        <v>0</v>
      </c>
      <c r="O576">
        <v>0</v>
      </c>
      <c r="P576">
        <v>46.4</v>
      </c>
      <c r="Q576">
        <v>1</v>
      </c>
      <c r="R576">
        <v>1</v>
      </c>
      <c r="S576">
        <v>0</v>
      </c>
      <c r="T576">
        <v>0</v>
      </c>
    </row>
    <row r="577" spans="1:20" hidden="1" x14ac:dyDescent="0.3">
      <c r="A577" t="s">
        <v>2288</v>
      </c>
      <c r="B577" t="s">
        <v>2289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2290</v>
      </c>
      <c r="F577" t="s">
        <v>2291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>
        <v>0</v>
      </c>
      <c r="M577">
        <v>0</v>
      </c>
      <c r="N577">
        <v>0</v>
      </c>
      <c r="O577">
        <v>0</v>
      </c>
      <c r="P577">
        <v>42.8</v>
      </c>
      <c r="Q577">
        <v>0</v>
      </c>
      <c r="R577">
        <v>0</v>
      </c>
      <c r="S577">
        <v>0</v>
      </c>
      <c r="T577">
        <v>0</v>
      </c>
    </row>
    <row r="578" spans="1:20" hidden="1" x14ac:dyDescent="0.3">
      <c r="A578" t="s">
        <v>2292</v>
      </c>
      <c r="B578" t="s">
        <v>2293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2290</v>
      </c>
      <c r="F578" t="s">
        <v>2294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>
        <v>6</v>
      </c>
      <c r="M578">
        <v>6</v>
      </c>
      <c r="N578">
        <v>0</v>
      </c>
      <c r="O578">
        <v>0</v>
      </c>
      <c r="P578">
        <v>40.799999999999997</v>
      </c>
      <c r="Q578">
        <v>8</v>
      </c>
      <c r="R578">
        <v>8</v>
      </c>
      <c r="S578">
        <v>0</v>
      </c>
      <c r="T578">
        <v>0</v>
      </c>
    </row>
    <row r="579" spans="1:20" hidden="1" x14ac:dyDescent="0.3">
      <c r="A579" t="s">
        <v>2295</v>
      </c>
      <c r="B579" t="s">
        <v>2296</v>
      </c>
      <c r="C579" s="1" t="str">
        <f t="shared" si="79"/>
        <v>21:1146</v>
      </c>
      <c r="D579" s="1" t="str">
        <f t="shared" si="76"/>
        <v>21:0421</v>
      </c>
      <c r="E579" t="s">
        <v>2297</v>
      </c>
      <c r="F579" t="s">
        <v>2298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>
        <v>1</v>
      </c>
      <c r="M579">
        <v>1</v>
      </c>
      <c r="N579">
        <v>0</v>
      </c>
      <c r="O579">
        <v>0</v>
      </c>
      <c r="P579">
        <v>42</v>
      </c>
      <c r="Q579">
        <v>9</v>
      </c>
      <c r="R579">
        <v>9</v>
      </c>
      <c r="S579">
        <v>0</v>
      </c>
      <c r="T579">
        <v>0</v>
      </c>
    </row>
    <row r="580" spans="1:20" hidden="1" x14ac:dyDescent="0.3">
      <c r="A580" t="s">
        <v>2299</v>
      </c>
      <c r="B580" t="s">
        <v>2300</v>
      </c>
      <c r="C580" s="1" t="str">
        <f t="shared" si="79"/>
        <v>21:1146</v>
      </c>
      <c r="D580" s="1" t="str">
        <f t="shared" si="76"/>
        <v>21:0421</v>
      </c>
      <c r="E580" t="s">
        <v>2301</v>
      </c>
      <c r="F580" t="s">
        <v>2302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>
        <v>0</v>
      </c>
      <c r="M580">
        <v>0</v>
      </c>
      <c r="N580">
        <v>0</v>
      </c>
      <c r="O580">
        <v>0</v>
      </c>
      <c r="P580">
        <v>35.200000000000003</v>
      </c>
      <c r="Q580">
        <v>0</v>
      </c>
      <c r="R580">
        <v>0</v>
      </c>
      <c r="S580">
        <v>0</v>
      </c>
      <c r="T580">
        <v>0</v>
      </c>
    </row>
    <row r="581" spans="1:20" hidden="1" x14ac:dyDescent="0.3">
      <c r="A581" t="s">
        <v>2303</v>
      </c>
      <c r="B581" t="s">
        <v>2304</v>
      </c>
      <c r="C581" s="1" t="str">
        <f t="shared" si="79"/>
        <v>21:1146</v>
      </c>
      <c r="D581" s="1" t="str">
        <f t="shared" si="76"/>
        <v>21:0421</v>
      </c>
      <c r="E581" t="s">
        <v>2305</v>
      </c>
      <c r="F581" t="s">
        <v>2306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>
        <v>4</v>
      </c>
      <c r="M581">
        <v>0</v>
      </c>
      <c r="N581">
        <v>3</v>
      </c>
      <c r="O581">
        <v>1</v>
      </c>
      <c r="P581">
        <v>34.4</v>
      </c>
      <c r="Q581">
        <v>2</v>
      </c>
      <c r="R581">
        <v>0</v>
      </c>
      <c r="S581">
        <v>2</v>
      </c>
    </row>
    <row r="582" spans="1:20" hidden="1" x14ac:dyDescent="0.3">
      <c r="A582" t="s">
        <v>2307</v>
      </c>
      <c r="B582" t="s">
        <v>2308</v>
      </c>
      <c r="C582" s="1" t="str">
        <f t="shared" si="79"/>
        <v>21:1146</v>
      </c>
      <c r="D582" s="1" t="str">
        <f t="shared" si="76"/>
        <v>21:0421</v>
      </c>
      <c r="E582" t="s">
        <v>2309</v>
      </c>
      <c r="F582" t="s">
        <v>2310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>
        <v>0</v>
      </c>
      <c r="M582">
        <v>0</v>
      </c>
      <c r="N582">
        <v>0</v>
      </c>
      <c r="O582">
        <v>0</v>
      </c>
      <c r="P582">
        <v>44.8</v>
      </c>
      <c r="Q582">
        <v>0</v>
      </c>
      <c r="R582">
        <v>0</v>
      </c>
      <c r="S582">
        <v>0</v>
      </c>
      <c r="T582">
        <v>0</v>
      </c>
    </row>
    <row r="583" spans="1:20" hidden="1" x14ac:dyDescent="0.3">
      <c r="A583" t="s">
        <v>2311</v>
      </c>
      <c r="B583" t="s">
        <v>2312</v>
      </c>
      <c r="C583" s="1" t="str">
        <f t="shared" si="79"/>
        <v>21:1146</v>
      </c>
      <c r="D583" s="1" t="str">
        <f t="shared" si="76"/>
        <v>21:0421</v>
      </c>
      <c r="E583" t="s">
        <v>2313</v>
      </c>
      <c r="F583" t="s">
        <v>2314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>
        <v>0</v>
      </c>
      <c r="M583">
        <v>0</v>
      </c>
      <c r="N583">
        <v>0</v>
      </c>
      <c r="O583">
        <v>0</v>
      </c>
      <c r="P583">
        <v>48</v>
      </c>
      <c r="Q583">
        <v>0</v>
      </c>
      <c r="R583">
        <v>0</v>
      </c>
      <c r="S583">
        <v>0</v>
      </c>
      <c r="T583">
        <v>0</v>
      </c>
    </row>
    <row r="584" spans="1:20" hidden="1" x14ac:dyDescent="0.3">
      <c r="A584" t="s">
        <v>2315</v>
      </c>
      <c r="B584" t="s">
        <v>2316</v>
      </c>
      <c r="C584" s="1" t="str">
        <f t="shared" si="79"/>
        <v>21:1146</v>
      </c>
      <c r="D584" s="1" t="str">
        <f t="shared" si="76"/>
        <v>21:0421</v>
      </c>
      <c r="E584" t="s">
        <v>2317</v>
      </c>
      <c r="F584" t="s">
        <v>2318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>
        <v>1</v>
      </c>
      <c r="M584">
        <v>0</v>
      </c>
      <c r="N584">
        <v>1</v>
      </c>
      <c r="O584">
        <v>0</v>
      </c>
      <c r="P584">
        <v>33.6</v>
      </c>
      <c r="Q584">
        <v>2</v>
      </c>
      <c r="R584">
        <v>0</v>
      </c>
      <c r="S584">
        <v>2</v>
      </c>
      <c r="T584">
        <v>0</v>
      </c>
    </row>
    <row r="585" spans="1:20" hidden="1" x14ac:dyDescent="0.3">
      <c r="A585" t="s">
        <v>2319</v>
      </c>
      <c r="B585" t="s">
        <v>2320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1298</v>
      </c>
      <c r="K585" t="s">
        <v>1299</v>
      </c>
      <c r="L585">
        <v>0</v>
      </c>
      <c r="M585">
        <v>0</v>
      </c>
      <c r="N585">
        <v>0</v>
      </c>
      <c r="O585">
        <v>0</v>
      </c>
      <c r="P585">
        <v>38.799999999999997</v>
      </c>
      <c r="Q585">
        <v>0</v>
      </c>
      <c r="R585">
        <v>0</v>
      </c>
      <c r="S585">
        <v>0</v>
      </c>
      <c r="T585">
        <v>0</v>
      </c>
    </row>
    <row r="586" spans="1:20" hidden="1" x14ac:dyDescent="0.3">
      <c r="A586" t="s">
        <v>2321</v>
      </c>
      <c r="B586" t="s">
        <v>2322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2323</v>
      </c>
      <c r="F586" t="s">
        <v>2324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>
        <v>2</v>
      </c>
      <c r="M586">
        <v>2</v>
      </c>
      <c r="N586">
        <v>0</v>
      </c>
      <c r="O586">
        <v>0</v>
      </c>
      <c r="P586">
        <v>42.8</v>
      </c>
      <c r="Q586">
        <v>13143</v>
      </c>
      <c r="R586">
        <v>13143</v>
      </c>
      <c r="S586">
        <v>0</v>
      </c>
      <c r="T586">
        <v>0</v>
      </c>
    </row>
    <row r="587" spans="1:20" hidden="1" x14ac:dyDescent="0.3">
      <c r="A587" t="s">
        <v>2325</v>
      </c>
      <c r="B587" t="s">
        <v>2326</v>
      </c>
      <c r="C587" s="1" t="str">
        <f t="shared" si="79"/>
        <v>21:1146</v>
      </c>
      <c r="D587" s="1" t="str">
        <f t="shared" si="80"/>
        <v>21:0421</v>
      </c>
      <c r="E587" t="s">
        <v>2327</v>
      </c>
      <c r="F587" t="s">
        <v>2328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>
        <v>0</v>
      </c>
      <c r="M587">
        <v>0</v>
      </c>
      <c r="N587">
        <v>0</v>
      </c>
      <c r="O587">
        <v>0</v>
      </c>
      <c r="P587">
        <v>45.6</v>
      </c>
      <c r="Q587">
        <v>0</v>
      </c>
      <c r="R587">
        <v>0</v>
      </c>
      <c r="S587">
        <v>0</v>
      </c>
      <c r="T587">
        <v>0</v>
      </c>
    </row>
    <row r="588" spans="1:20" hidden="1" x14ac:dyDescent="0.3">
      <c r="A588" t="s">
        <v>2329</v>
      </c>
      <c r="B588" t="s">
        <v>2330</v>
      </c>
      <c r="C588" s="1" t="str">
        <f t="shared" si="79"/>
        <v>21:1146</v>
      </c>
      <c r="D588" s="1" t="str">
        <f t="shared" si="80"/>
        <v>21:0421</v>
      </c>
      <c r="E588" t="s">
        <v>2331</v>
      </c>
      <c r="F588" t="s">
        <v>2332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>
        <v>1</v>
      </c>
      <c r="M588">
        <v>1</v>
      </c>
      <c r="N588">
        <v>0</v>
      </c>
      <c r="O588">
        <v>0</v>
      </c>
      <c r="P588">
        <v>54</v>
      </c>
      <c r="Q588">
        <v>4</v>
      </c>
      <c r="R588">
        <v>4</v>
      </c>
      <c r="S588">
        <v>0</v>
      </c>
      <c r="T588">
        <v>0</v>
      </c>
    </row>
    <row r="589" spans="1:20" hidden="1" x14ac:dyDescent="0.3">
      <c r="A589" t="s">
        <v>2333</v>
      </c>
      <c r="B589" t="s">
        <v>2334</v>
      </c>
      <c r="C589" s="1" t="str">
        <f t="shared" si="79"/>
        <v>21:1146</v>
      </c>
      <c r="D589" s="1" t="str">
        <f t="shared" si="80"/>
        <v>21:0421</v>
      </c>
      <c r="E589" t="s">
        <v>2335</v>
      </c>
      <c r="F589" t="s">
        <v>2336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>
        <v>6</v>
      </c>
      <c r="M589">
        <v>4</v>
      </c>
      <c r="N589">
        <v>1</v>
      </c>
      <c r="O589">
        <v>1</v>
      </c>
      <c r="P589">
        <v>42.4</v>
      </c>
      <c r="Q589">
        <v>23</v>
      </c>
      <c r="R589">
        <v>16</v>
      </c>
      <c r="S589">
        <v>2</v>
      </c>
      <c r="T589">
        <v>5</v>
      </c>
    </row>
    <row r="590" spans="1:20" hidden="1" x14ac:dyDescent="0.3">
      <c r="A590" t="s">
        <v>2337</v>
      </c>
      <c r="B590" t="s">
        <v>2338</v>
      </c>
      <c r="C590" s="1" t="str">
        <f t="shared" si="79"/>
        <v>21:1146</v>
      </c>
      <c r="D590" s="1" t="str">
        <f t="shared" si="80"/>
        <v>21:0421</v>
      </c>
      <c r="E590" t="s">
        <v>2339</v>
      </c>
      <c r="F590" t="s">
        <v>2340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>
        <v>3</v>
      </c>
      <c r="M590">
        <v>2</v>
      </c>
      <c r="N590">
        <v>1</v>
      </c>
      <c r="O590">
        <v>0</v>
      </c>
      <c r="P590">
        <v>43.2</v>
      </c>
      <c r="Q590">
        <v>3</v>
      </c>
      <c r="R590">
        <v>2</v>
      </c>
      <c r="S590">
        <v>1</v>
      </c>
      <c r="T590">
        <v>0</v>
      </c>
    </row>
    <row r="591" spans="1:20" hidden="1" x14ac:dyDescent="0.3">
      <c r="A591" t="s">
        <v>2341</v>
      </c>
      <c r="B591" t="s">
        <v>2342</v>
      </c>
      <c r="C591" s="1" t="str">
        <f t="shared" si="79"/>
        <v>21:1146</v>
      </c>
      <c r="D591" s="1" t="str">
        <f t="shared" si="80"/>
        <v>21:0421</v>
      </c>
      <c r="E591" t="s">
        <v>2343</v>
      </c>
      <c r="F591" t="s">
        <v>2344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>
        <v>0</v>
      </c>
      <c r="M591">
        <v>0</v>
      </c>
      <c r="N591">
        <v>0</v>
      </c>
      <c r="O591">
        <v>0</v>
      </c>
      <c r="P591">
        <v>43.6</v>
      </c>
      <c r="Q591">
        <v>0</v>
      </c>
      <c r="R591">
        <v>0</v>
      </c>
      <c r="S591">
        <v>0</v>
      </c>
      <c r="T591">
        <v>0</v>
      </c>
    </row>
    <row r="592" spans="1:20" hidden="1" x14ac:dyDescent="0.3">
      <c r="A592" t="s">
        <v>2345</v>
      </c>
      <c r="B592" t="s">
        <v>2346</v>
      </c>
      <c r="C592" s="1" t="str">
        <f t="shared" si="79"/>
        <v>21:1146</v>
      </c>
      <c r="D592" s="1" t="str">
        <f t="shared" si="80"/>
        <v>21:0421</v>
      </c>
      <c r="E592" t="s">
        <v>2347</v>
      </c>
      <c r="F592" t="s">
        <v>2348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>
        <v>2</v>
      </c>
      <c r="M592">
        <v>2</v>
      </c>
      <c r="N592">
        <v>0</v>
      </c>
      <c r="O592">
        <v>0</v>
      </c>
      <c r="P592">
        <v>44.8</v>
      </c>
      <c r="Q592">
        <v>2</v>
      </c>
      <c r="R592">
        <v>2</v>
      </c>
      <c r="S592">
        <v>0</v>
      </c>
      <c r="T592">
        <v>0</v>
      </c>
    </row>
    <row r="593" spans="1:20" hidden="1" x14ac:dyDescent="0.3">
      <c r="A593" t="s">
        <v>2349</v>
      </c>
      <c r="B593" t="s">
        <v>2350</v>
      </c>
      <c r="C593" s="1" t="str">
        <f t="shared" si="79"/>
        <v>21:1146</v>
      </c>
      <c r="D593" s="1" t="str">
        <f t="shared" si="80"/>
        <v>21:0421</v>
      </c>
      <c r="E593" t="s">
        <v>2351</v>
      </c>
      <c r="F593" t="s">
        <v>2352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>
        <v>2</v>
      </c>
      <c r="M593">
        <v>1</v>
      </c>
      <c r="N593">
        <v>1</v>
      </c>
      <c r="O593">
        <v>0</v>
      </c>
      <c r="P593">
        <v>48.8</v>
      </c>
      <c r="T593">
        <v>0</v>
      </c>
    </row>
    <row r="594" spans="1:20" hidden="1" x14ac:dyDescent="0.3">
      <c r="A594" t="s">
        <v>2353</v>
      </c>
      <c r="B594" t="s">
        <v>2354</v>
      </c>
      <c r="C594" s="1" t="str">
        <f t="shared" si="79"/>
        <v>21:1146</v>
      </c>
      <c r="D594" s="1" t="str">
        <f t="shared" si="80"/>
        <v>21:0421</v>
      </c>
      <c r="E594" t="s">
        <v>2355</v>
      </c>
      <c r="F594" t="s">
        <v>2356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>
        <v>0</v>
      </c>
      <c r="M594">
        <v>0</v>
      </c>
      <c r="N594">
        <v>0</v>
      </c>
      <c r="O594">
        <v>0</v>
      </c>
      <c r="P594">
        <v>50</v>
      </c>
      <c r="Q594">
        <v>0</v>
      </c>
      <c r="R594">
        <v>0</v>
      </c>
      <c r="S594">
        <v>0</v>
      </c>
      <c r="T594">
        <v>0</v>
      </c>
    </row>
    <row r="595" spans="1:20" hidden="1" x14ac:dyDescent="0.3">
      <c r="A595" t="s">
        <v>2357</v>
      </c>
      <c r="B595" t="s">
        <v>2358</v>
      </c>
      <c r="C595" s="1" t="str">
        <f t="shared" si="79"/>
        <v>21:1146</v>
      </c>
      <c r="D595" s="1" t="str">
        <f t="shared" si="80"/>
        <v>21:0421</v>
      </c>
      <c r="E595" t="s">
        <v>2359</v>
      </c>
      <c r="F595" t="s">
        <v>2360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>
        <v>3</v>
      </c>
      <c r="M595">
        <v>3</v>
      </c>
      <c r="N595">
        <v>0</v>
      </c>
      <c r="O595">
        <v>0</v>
      </c>
      <c r="P595">
        <v>45.6</v>
      </c>
      <c r="Q595">
        <v>5</v>
      </c>
      <c r="R595">
        <v>5</v>
      </c>
      <c r="S595">
        <v>0</v>
      </c>
      <c r="T595">
        <v>0</v>
      </c>
    </row>
    <row r="596" spans="1:20" hidden="1" x14ac:dyDescent="0.3">
      <c r="A596" t="s">
        <v>2361</v>
      </c>
      <c r="B596" t="s">
        <v>2362</v>
      </c>
      <c r="C596" s="1" t="str">
        <f t="shared" si="79"/>
        <v>21:1146</v>
      </c>
      <c r="D596" s="1" t="str">
        <f t="shared" si="80"/>
        <v>21:0421</v>
      </c>
      <c r="E596" t="s">
        <v>2363</v>
      </c>
      <c r="F596" t="s">
        <v>2364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>
        <v>4</v>
      </c>
      <c r="M596">
        <v>4</v>
      </c>
      <c r="N596">
        <v>0</v>
      </c>
      <c r="O596">
        <v>0</v>
      </c>
      <c r="P596">
        <v>52.8</v>
      </c>
      <c r="Q596">
        <v>2</v>
      </c>
      <c r="R596">
        <v>2</v>
      </c>
      <c r="S596">
        <v>0</v>
      </c>
      <c r="T596">
        <v>0</v>
      </c>
    </row>
    <row r="597" spans="1:20" hidden="1" x14ac:dyDescent="0.3">
      <c r="A597" t="s">
        <v>2365</v>
      </c>
      <c r="B597" t="s">
        <v>2366</v>
      </c>
      <c r="C597" s="1" t="str">
        <f t="shared" si="79"/>
        <v>21:1146</v>
      </c>
      <c r="D597" s="1" t="str">
        <f t="shared" si="80"/>
        <v>21:0421</v>
      </c>
      <c r="E597" t="s">
        <v>2367</v>
      </c>
      <c r="F597" t="s">
        <v>2368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>
        <v>3</v>
      </c>
      <c r="M597">
        <v>2</v>
      </c>
      <c r="N597">
        <v>0</v>
      </c>
      <c r="O597">
        <v>1</v>
      </c>
      <c r="P597">
        <v>40</v>
      </c>
      <c r="Q597">
        <v>1</v>
      </c>
      <c r="R597">
        <v>1</v>
      </c>
      <c r="S597">
        <v>0</v>
      </c>
    </row>
    <row r="598" spans="1:20" hidden="1" x14ac:dyDescent="0.3">
      <c r="A598" t="s">
        <v>2369</v>
      </c>
      <c r="B598" t="s">
        <v>2370</v>
      </c>
      <c r="C598" s="1" t="str">
        <f t="shared" si="79"/>
        <v>21:1146</v>
      </c>
      <c r="D598" s="1" t="str">
        <f t="shared" si="80"/>
        <v>21:0421</v>
      </c>
      <c r="E598" t="s">
        <v>2371</v>
      </c>
      <c r="F598" t="s">
        <v>2372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>
        <v>1</v>
      </c>
      <c r="M598">
        <v>1</v>
      </c>
      <c r="N598">
        <v>0</v>
      </c>
      <c r="O598">
        <v>0</v>
      </c>
      <c r="P598">
        <v>40.4</v>
      </c>
      <c r="Q598">
        <v>14</v>
      </c>
      <c r="R598">
        <v>14</v>
      </c>
      <c r="S598">
        <v>0</v>
      </c>
      <c r="T598">
        <v>0</v>
      </c>
    </row>
    <row r="599" spans="1:20" hidden="1" x14ac:dyDescent="0.3">
      <c r="A599" t="s">
        <v>2373</v>
      </c>
      <c r="B599" t="s">
        <v>2374</v>
      </c>
      <c r="C599" s="1" t="str">
        <f t="shared" si="79"/>
        <v>21:1146</v>
      </c>
      <c r="D599" s="1" t="str">
        <f t="shared" si="80"/>
        <v>21:0421</v>
      </c>
      <c r="E599" t="s">
        <v>2375</v>
      </c>
      <c r="F599" t="s">
        <v>2376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>
        <v>4</v>
      </c>
      <c r="M599">
        <v>3</v>
      </c>
      <c r="N599">
        <v>0</v>
      </c>
      <c r="O599">
        <v>1</v>
      </c>
      <c r="P599">
        <v>35.6</v>
      </c>
      <c r="Q599">
        <v>9</v>
      </c>
      <c r="R599">
        <v>8</v>
      </c>
      <c r="S599">
        <v>0</v>
      </c>
      <c r="T599">
        <v>1</v>
      </c>
    </row>
    <row r="600" spans="1:20" hidden="1" x14ac:dyDescent="0.3">
      <c r="A600" t="s">
        <v>2377</v>
      </c>
      <c r="B600" t="s">
        <v>2378</v>
      </c>
      <c r="C600" s="1" t="str">
        <f t="shared" si="79"/>
        <v>21:1146</v>
      </c>
      <c r="D600" s="1" t="str">
        <f t="shared" si="80"/>
        <v>21:0421</v>
      </c>
      <c r="E600" t="s">
        <v>2379</v>
      </c>
      <c r="F600" t="s">
        <v>2380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>
        <v>0</v>
      </c>
      <c r="M600">
        <v>0</v>
      </c>
      <c r="N600">
        <v>0</v>
      </c>
      <c r="O600">
        <v>0</v>
      </c>
      <c r="P600">
        <v>49.2</v>
      </c>
      <c r="Q600">
        <v>0</v>
      </c>
      <c r="R600">
        <v>0</v>
      </c>
      <c r="S600">
        <v>0</v>
      </c>
      <c r="T600">
        <v>0</v>
      </c>
    </row>
    <row r="601" spans="1:20" hidden="1" x14ac:dyDescent="0.3">
      <c r="A601" t="s">
        <v>2381</v>
      </c>
      <c r="B601" t="s">
        <v>2382</v>
      </c>
      <c r="C601" s="1" t="str">
        <f t="shared" si="79"/>
        <v>21:1146</v>
      </c>
      <c r="D601" s="1" t="str">
        <f t="shared" si="80"/>
        <v>21:0421</v>
      </c>
      <c r="E601" t="s">
        <v>2383</v>
      </c>
      <c r="F601" t="s">
        <v>2384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>
        <v>0</v>
      </c>
      <c r="M601">
        <v>0</v>
      </c>
      <c r="N601">
        <v>0</v>
      </c>
      <c r="O601">
        <v>0</v>
      </c>
      <c r="P601">
        <v>35.6</v>
      </c>
      <c r="Q601">
        <v>0</v>
      </c>
      <c r="R601">
        <v>0</v>
      </c>
      <c r="S601">
        <v>0</v>
      </c>
      <c r="T601">
        <v>0</v>
      </c>
    </row>
    <row r="602" spans="1:20" hidden="1" x14ac:dyDescent="0.3">
      <c r="A602" t="s">
        <v>2385</v>
      </c>
      <c r="B602" t="s">
        <v>2386</v>
      </c>
      <c r="C602" s="1" t="str">
        <f t="shared" si="79"/>
        <v>21:1146</v>
      </c>
      <c r="D602" s="1" t="str">
        <f t="shared" si="80"/>
        <v>21:0421</v>
      </c>
      <c r="E602" t="s">
        <v>2387</v>
      </c>
      <c r="F602" t="s">
        <v>2388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>
        <v>0</v>
      </c>
      <c r="M602">
        <v>0</v>
      </c>
      <c r="N602">
        <v>0</v>
      </c>
      <c r="O602">
        <v>0</v>
      </c>
      <c r="P602">
        <v>45.2</v>
      </c>
      <c r="Q602">
        <v>0</v>
      </c>
      <c r="R602">
        <v>0</v>
      </c>
      <c r="S602">
        <v>0</v>
      </c>
      <c r="T602">
        <v>0</v>
      </c>
    </row>
    <row r="603" spans="1:20" hidden="1" x14ac:dyDescent="0.3">
      <c r="A603" t="s">
        <v>2389</v>
      </c>
      <c r="B603" t="s">
        <v>2390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1298</v>
      </c>
      <c r="K603" t="s">
        <v>1299</v>
      </c>
      <c r="L603">
        <v>0</v>
      </c>
      <c r="M603">
        <v>0</v>
      </c>
      <c r="N603">
        <v>0</v>
      </c>
      <c r="O603">
        <v>0</v>
      </c>
      <c r="P603">
        <v>44.8</v>
      </c>
      <c r="Q603">
        <v>0</v>
      </c>
      <c r="R603">
        <v>0</v>
      </c>
      <c r="S603">
        <v>0</v>
      </c>
      <c r="T603">
        <v>0</v>
      </c>
    </row>
    <row r="604" spans="1:20" hidden="1" x14ac:dyDescent="0.3">
      <c r="A604" t="s">
        <v>2391</v>
      </c>
      <c r="B604" t="s">
        <v>2392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1298</v>
      </c>
      <c r="K604" t="s">
        <v>1299</v>
      </c>
      <c r="L604">
        <v>0</v>
      </c>
      <c r="M604">
        <v>0</v>
      </c>
      <c r="N604">
        <v>0</v>
      </c>
      <c r="O604">
        <v>0</v>
      </c>
      <c r="P604">
        <v>56.8</v>
      </c>
      <c r="Q604">
        <v>0</v>
      </c>
      <c r="R604">
        <v>0</v>
      </c>
      <c r="S604">
        <v>0</v>
      </c>
      <c r="T604">
        <v>0</v>
      </c>
    </row>
    <row r="605" spans="1:20" hidden="1" x14ac:dyDescent="0.3">
      <c r="A605" t="s">
        <v>2393</v>
      </c>
      <c r="B605" t="s">
        <v>2394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1298</v>
      </c>
      <c r="K605" t="s">
        <v>1299</v>
      </c>
      <c r="L605">
        <v>1</v>
      </c>
      <c r="M605">
        <v>1</v>
      </c>
      <c r="N605">
        <v>0</v>
      </c>
      <c r="O605">
        <v>0</v>
      </c>
      <c r="P605">
        <v>50.4</v>
      </c>
      <c r="S605">
        <v>0</v>
      </c>
      <c r="T605">
        <v>0</v>
      </c>
    </row>
    <row r="606" spans="1:20" hidden="1" x14ac:dyDescent="0.3">
      <c r="A606" t="s">
        <v>2395</v>
      </c>
      <c r="B606" t="s">
        <v>2396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2397</v>
      </c>
      <c r="F606" t="s">
        <v>2398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>
        <v>2</v>
      </c>
      <c r="M606">
        <v>1</v>
      </c>
      <c r="N606">
        <v>1</v>
      </c>
      <c r="O606">
        <v>0</v>
      </c>
      <c r="P606">
        <v>22.6</v>
      </c>
      <c r="Q606">
        <v>20</v>
      </c>
      <c r="R606">
        <v>17</v>
      </c>
      <c r="S606">
        <v>4</v>
      </c>
    </row>
    <row r="607" spans="1:20" hidden="1" x14ac:dyDescent="0.3">
      <c r="A607" t="s">
        <v>2399</v>
      </c>
      <c r="B607" t="s">
        <v>2400</v>
      </c>
      <c r="C607" s="1" t="str">
        <f t="shared" si="83"/>
        <v>27:0004</v>
      </c>
      <c r="D607" s="1" t="str">
        <f t="shared" si="84"/>
        <v>27:0003</v>
      </c>
      <c r="E607" t="s">
        <v>2401</v>
      </c>
      <c r="F607" t="s">
        <v>2402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>
        <v>1</v>
      </c>
      <c r="M607">
        <v>1</v>
      </c>
      <c r="N607">
        <v>0</v>
      </c>
      <c r="O607">
        <v>0</v>
      </c>
      <c r="P607">
        <v>16.7</v>
      </c>
      <c r="Q607">
        <v>22</v>
      </c>
      <c r="R607">
        <v>22</v>
      </c>
    </row>
    <row r="608" spans="1:20" hidden="1" x14ac:dyDescent="0.3">
      <c r="A608" t="s">
        <v>2403</v>
      </c>
      <c r="B608" t="s">
        <v>2404</v>
      </c>
      <c r="C608" s="1" t="str">
        <f t="shared" si="83"/>
        <v>27:0004</v>
      </c>
      <c r="D608" s="1" t="str">
        <f t="shared" si="84"/>
        <v>27:0003</v>
      </c>
      <c r="E608" t="s">
        <v>2405</v>
      </c>
      <c r="F608" t="s">
        <v>2406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>
        <v>3</v>
      </c>
      <c r="M608">
        <v>3</v>
      </c>
      <c r="N608">
        <v>0</v>
      </c>
      <c r="O608">
        <v>0</v>
      </c>
      <c r="P608">
        <v>26.4</v>
      </c>
      <c r="Q608">
        <v>13</v>
      </c>
      <c r="R608">
        <v>13</v>
      </c>
    </row>
    <row r="609" spans="1:19" hidden="1" x14ac:dyDescent="0.3">
      <c r="A609" t="s">
        <v>2407</v>
      </c>
      <c r="B609" t="s">
        <v>2408</v>
      </c>
      <c r="C609" s="1" t="str">
        <f t="shared" si="83"/>
        <v>27:0004</v>
      </c>
      <c r="D609" s="1" t="str">
        <f t="shared" si="84"/>
        <v>27:0003</v>
      </c>
      <c r="E609" t="s">
        <v>2409</v>
      </c>
      <c r="F609" t="s">
        <v>2410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>
        <v>2</v>
      </c>
      <c r="M609">
        <v>2</v>
      </c>
      <c r="N609">
        <v>0</v>
      </c>
      <c r="O609">
        <v>0</v>
      </c>
      <c r="P609">
        <v>22.9</v>
      </c>
      <c r="Q609">
        <v>17</v>
      </c>
      <c r="R609">
        <v>17</v>
      </c>
    </row>
    <row r="610" spans="1:19" hidden="1" x14ac:dyDescent="0.3">
      <c r="A610" t="s">
        <v>2411</v>
      </c>
      <c r="B610" t="s">
        <v>2412</v>
      </c>
      <c r="C610" s="1" t="str">
        <f t="shared" si="83"/>
        <v>27:0004</v>
      </c>
      <c r="D610" s="1" t="str">
        <f t="shared" si="84"/>
        <v>27:0003</v>
      </c>
      <c r="E610" t="s">
        <v>2413</v>
      </c>
      <c r="F610" t="s">
        <v>2414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>
        <v>0</v>
      </c>
      <c r="M610">
        <v>0</v>
      </c>
      <c r="N610">
        <v>0</v>
      </c>
      <c r="O610">
        <v>0</v>
      </c>
      <c r="P610">
        <v>19.7</v>
      </c>
    </row>
    <row r="611" spans="1:19" hidden="1" x14ac:dyDescent="0.3">
      <c r="A611" t="s">
        <v>2415</v>
      </c>
      <c r="B611" t="s">
        <v>2416</v>
      </c>
      <c r="C611" s="1" t="str">
        <f t="shared" si="83"/>
        <v>27:0004</v>
      </c>
      <c r="D611" s="1" t="str">
        <f t="shared" si="84"/>
        <v>27:0003</v>
      </c>
      <c r="E611" t="s">
        <v>2417</v>
      </c>
      <c r="F611" t="s">
        <v>2418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>
        <v>3</v>
      </c>
      <c r="M611">
        <v>3</v>
      </c>
      <c r="N611">
        <v>0</v>
      </c>
      <c r="O611">
        <v>0</v>
      </c>
      <c r="P611">
        <v>25.3</v>
      </c>
      <c r="Q611">
        <v>88</v>
      </c>
      <c r="R611">
        <v>88</v>
      </c>
    </row>
    <row r="612" spans="1:19" hidden="1" x14ac:dyDescent="0.3">
      <c r="A612" t="s">
        <v>2419</v>
      </c>
      <c r="B612" t="s">
        <v>2420</v>
      </c>
      <c r="C612" s="1" t="str">
        <f t="shared" si="83"/>
        <v>27:0004</v>
      </c>
      <c r="D612" s="1" t="str">
        <f t="shared" si="84"/>
        <v>27:0003</v>
      </c>
      <c r="E612" t="s">
        <v>2421</v>
      </c>
      <c r="F612" t="s">
        <v>2422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>
        <v>1</v>
      </c>
      <c r="M612">
        <v>1</v>
      </c>
      <c r="N612">
        <v>0</v>
      </c>
      <c r="O612">
        <v>0</v>
      </c>
      <c r="P612">
        <v>24.3</v>
      </c>
      <c r="Q612">
        <v>42</v>
      </c>
      <c r="R612">
        <v>42</v>
      </c>
    </row>
    <row r="613" spans="1:19" hidden="1" x14ac:dyDescent="0.3">
      <c r="A613" t="s">
        <v>2423</v>
      </c>
      <c r="B613" t="s">
        <v>2424</v>
      </c>
      <c r="C613" s="1" t="str">
        <f t="shared" si="83"/>
        <v>27:0004</v>
      </c>
      <c r="D613" s="1" t="str">
        <f t="shared" si="84"/>
        <v>27:0003</v>
      </c>
      <c r="E613" t="s">
        <v>2425</v>
      </c>
      <c r="F613" t="s">
        <v>2426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>
        <v>5</v>
      </c>
      <c r="M613">
        <v>3</v>
      </c>
      <c r="N613">
        <v>2</v>
      </c>
      <c r="O613">
        <v>0</v>
      </c>
      <c r="P613">
        <v>25.4</v>
      </c>
      <c r="Q613">
        <v>13</v>
      </c>
      <c r="R613">
        <v>9</v>
      </c>
      <c r="S613">
        <v>4</v>
      </c>
    </row>
    <row r="614" spans="1:19" hidden="1" x14ac:dyDescent="0.3">
      <c r="A614" t="s">
        <v>2427</v>
      </c>
      <c r="B614" t="s">
        <v>2428</v>
      </c>
      <c r="C614" s="1" t="str">
        <f t="shared" si="83"/>
        <v>27:0004</v>
      </c>
      <c r="D614" s="1" t="str">
        <f t="shared" si="84"/>
        <v>27:0003</v>
      </c>
      <c r="E614" t="s">
        <v>2429</v>
      </c>
      <c r="F614" t="s">
        <v>2430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>
        <v>1</v>
      </c>
      <c r="M614">
        <v>1</v>
      </c>
      <c r="N614">
        <v>0</v>
      </c>
      <c r="O614">
        <v>0</v>
      </c>
      <c r="P614">
        <v>23.2</v>
      </c>
      <c r="Q614">
        <v>28</v>
      </c>
      <c r="R614">
        <v>28</v>
      </c>
    </row>
    <row r="615" spans="1:19" hidden="1" x14ac:dyDescent="0.3">
      <c r="A615" t="s">
        <v>2431</v>
      </c>
      <c r="B615" t="s">
        <v>2432</v>
      </c>
      <c r="C615" s="1" t="str">
        <f t="shared" si="83"/>
        <v>27:0004</v>
      </c>
      <c r="D615" s="1" t="str">
        <f t="shared" si="84"/>
        <v>27:0003</v>
      </c>
      <c r="E615" t="s">
        <v>2433</v>
      </c>
      <c r="F615" t="s">
        <v>2434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>
        <v>2</v>
      </c>
      <c r="M615">
        <v>2</v>
      </c>
      <c r="N615">
        <v>0</v>
      </c>
      <c r="O615">
        <v>0</v>
      </c>
      <c r="P615">
        <v>24.2</v>
      </c>
      <c r="Q615">
        <v>156</v>
      </c>
      <c r="R615">
        <v>156</v>
      </c>
    </row>
    <row r="616" spans="1:19" hidden="1" x14ac:dyDescent="0.3">
      <c r="A616" t="s">
        <v>2435</v>
      </c>
      <c r="B616" t="s">
        <v>2436</v>
      </c>
      <c r="C616" s="1" t="str">
        <f t="shared" si="83"/>
        <v>27:0004</v>
      </c>
      <c r="D616" s="1" t="str">
        <f t="shared" si="84"/>
        <v>27:0003</v>
      </c>
      <c r="E616" t="s">
        <v>2437</v>
      </c>
      <c r="F616" t="s">
        <v>2438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>
        <v>1</v>
      </c>
      <c r="M616">
        <v>1</v>
      </c>
      <c r="N616">
        <v>0</v>
      </c>
      <c r="O616">
        <v>0</v>
      </c>
      <c r="P616">
        <v>30.1</v>
      </c>
      <c r="Q616">
        <v>3</v>
      </c>
      <c r="R616">
        <v>3</v>
      </c>
    </row>
    <row r="617" spans="1:19" hidden="1" x14ac:dyDescent="0.3">
      <c r="A617" t="s">
        <v>2439</v>
      </c>
      <c r="B617" t="s">
        <v>2440</v>
      </c>
      <c r="C617" s="1" t="str">
        <f t="shared" si="83"/>
        <v>27:0004</v>
      </c>
      <c r="D617" s="1" t="str">
        <f t="shared" si="84"/>
        <v>27:0003</v>
      </c>
      <c r="E617" t="s">
        <v>2441</v>
      </c>
      <c r="F617" t="s">
        <v>2442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>
        <v>1</v>
      </c>
      <c r="M617">
        <v>1</v>
      </c>
      <c r="N617">
        <v>0</v>
      </c>
      <c r="O617">
        <v>0</v>
      </c>
      <c r="P617">
        <v>31.5</v>
      </c>
      <c r="Q617">
        <v>3</v>
      </c>
      <c r="R617">
        <v>3</v>
      </c>
    </row>
    <row r="618" spans="1:19" hidden="1" x14ac:dyDescent="0.3">
      <c r="A618" t="s">
        <v>2443</v>
      </c>
      <c r="B618" t="s">
        <v>2444</v>
      </c>
      <c r="C618" s="1" t="str">
        <f t="shared" si="83"/>
        <v>27:0004</v>
      </c>
      <c r="D618" s="1" t="str">
        <f t="shared" si="84"/>
        <v>27:0003</v>
      </c>
      <c r="E618" t="s">
        <v>2445</v>
      </c>
      <c r="F618" t="s">
        <v>2446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>
        <v>3</v>
      </c>
      <c r="M618">
        <v>3</v>
      </c>
      <c r="N618">
        <v>0</v>
      </c>
      <c r="O618">
        <v>0</v>
      </c>
      <c r="P618">
        <v>28.3</v>
      </c>
      <c r="Q618">
        <v>100</v>
      </c>
      <c r="R618">
        <v>100</v>
      </c>
    </row>
    <row r="619" spans="1:19" hidden="1" x14ac:dyDescent="0.3">
      <c r="A619" t="s">
        <v>2447</v>
      </c>
      <c r="B619" t="s">
        <v>2448</v>
      </c>
      <c r="C619" s="1" t="str">
        <f t="shared" si="83"/>
        <v>27:0004</v>
      </c>
      <c r="D619" s="1" t="str">
        <f t="shared" si="84"/>
        <v>27:0003</v>
      </c>
      <c r="E619" t="s">
        <v>2449</v>
      </c>
      <c r="F619" t="s">
        <v>2450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>
        <v>0</v>
      </c>
      <c r="M619">
        <v>0</v>
      </c>
      <c r="N619">
        <v>0</v>
      </c>
      <c r="O619">
        <v>0</v>
      </c>
      <c r="P619">
        <v>23.5</v>
      </c>
    </row>
    <row r="620" spans="1:19" hidden="1" x14ac:dyDescent="0.3">
      <c r="A620" t="s">
        <v>2451</v>
      </c>
      <c r="B620" t="s">
        <v>2452</v>
      </c>
      <c r="C620" s="1" t="str">
        <f t="shared" si="83"/>
        <v>27:0004</v>
      </c>
      <c r="D620" s="1" t="str">
        <f t="shared" si="84"/>
        <v>27:0003</v>
      </c>
      <c r="E620" t="s">
        <v>2453</v>
      </c>
      <c r="F620" t="s">
        <v>2454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>
        <v>0</v>
      </c>
      <c r="M620">
        <v>0</v>
      </c>
      <c r="N620">
        <v>0</v>
      </c>
      <c r="O620">
        <v>0</v>
      </c>
      <c r="P620">
        <v>8.1</v>
      </c>
    </row>
    <row r="621" spans="1:19" hidden="1" x14ac:dyDescent="0.3">
      <c r="A621" t="s">
        <v>2455</v>
      </c>
      <c r="B621" t="s">
        <v>2456</v>
      </c>
      <c r="C621" s="1" t="str">
        <f t="shared" si="83"/>
        <v>27:0004</v>
      </c>
      <c r="D621" s="1" t="str">
        <f t="shared" si="84"/>
        <v>27:0003</v>
      </c>
      <c r="E621" t="s">
        <v>2457</v>
      </c>
      <c r="F621" t="s">
        <v>2458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>
        <v>0</v>
      </c>
      <c r="M621">
        <v>0</v>
      </c>
      <c r="N621">
        <v>0</v>
      </c>
      <c r="O621">
        <v>0</v>
      </c>
      <c r="P621">
        <v>12.1</v>
      </c>
    </row>
    <row r="622" spans="1:19" hidden="1" x14ac:dyDescent="0.3">
      <c r="A622" t="s">
        <v>2459</v>
      </c>
      <c r="B622" t="s">
        <v>2460</v>
      </c>
      <c r="C622" s="1" t="str">
        <f t="shared" si="83"/>
        <v>27:0004</v>
      </c>
      <c r="D622" s="1" t="str">
        <f t="shared" si="84"/>
        <v>27:0003</v>
      </c>
      <c r="E622" t="s">
        <v>2461</v>
      </c>
      <c r="F622" t="s">
        <v>2462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>
        <v>1</v>
      </c>
      <c r="M622">
        <v>1</v>
      </c>
      <c r="N622">
        <v>0</v>
      </c>
      <c r="O622">
        <v>0</v>
      </c>
      <c r="P622">
        <v>25.2</v>
      </c>
      <c r="Q622">
        <v>1</v>
      </c>
      <c r="R622">
        <v>1</v>
      </c>
    </row>
    <row r="623" spans="1:19" hidden="1" x14ac:dyDescent="0.3">
      <c r="A623" t="s">
        <v>2463</v>
      </c>
      <c r="B623" t="s">
        <v>2464</v>
      </c>
      <c r="C623" s="1" t="str">
        <f t="shared" si="83"/>
        <v>27:0004</v>
      </c>
      <c r="D623" s="1" t="str">
        <f t="shared" si="84"/>
        <v>27:0003</v>
      </c>
      <c r="E623" t="s">
        <v>2465</v>
      </c>
      <c r="F623" t="s">
        <v>2466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>
        <v>1</v>
      </c>
      <c r="M623">
        <v>1</v>
      </c>
      <c r="N623">
        <v>0</v>
      </c>
      <c r="O623">
        <v>0</v>
      </c>
      <c r="P623">
        <v>25.6</v>
      </c>
      <c r="Q623">
        <v>1</v>
      </c>
      <c r="R623">
        <v>1</v>
      </c>
    </row>
    <row r="624" spans="1:19" hidden="1" x14ac:dyDescent="0.3">
      <c r="A624" t="s">
        <v>2467</v>
      </c>
      <c r="B624" t="s">
        <v>2468</v>
      </c>
      <c r="C624" s="1" t="str">
        <f t="shared" si="83"/>
        <v>27:0004</v>
      </c>
      <c r="D624" s="1" t="str">
        <f t="shared" si="84"/>
        <v>27:0003</v>
      </c>
      <c r="E624" t="s">
        <v>2469</v>
      </c>
      <c r="F624" t="s">
        <v>2470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>
        <v>3</v>
      </c>
      <c r="M624">
        <v>3</v>
      </c>
      <c r="N624">
        <v>0</v>
      </c>
      <c r="O624">
        <v>0</v>
      </c>
      <c r="P624">
        <v>22.7</v>
      </c>
      <c r="Q624">
        <v>16</v>
      </c>
      <c r="R624">
        <v>16</v>
      </c>
    </row>
    <row r="625" spans="1:19" hidden="1" x14ac:dyDescent="0.3">
      <c r="A625" t="s">
        <v>2471</v>
      </c>
      <c r="B625" t="s">
        <v>2472</v>
      </c>
      <c r="C625" s="1" t="str">
        <f t="shared" si="83"/>
        <v>27:0004</v>
      </c>
      <c r="D625" s="1" t="str">
        <f t="shared" si="84"/>
        <v>27:0003</v>
      </c>
      <c r="E625" t="s">
        <v>2473</v>
      </c>
      <c r="F625" t="s">
        <v>2474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>
        <v>2</v>
      </c>
      <c r="M625">
        <v>2</v>
      </c>
      <c r="N625">
        <v>0</v>
      </c>
      <c r="O625">
        <v>0</v>
      </c>
      <c r="P625">
        <v>22.8</v>
      </c>
      <c r="Q625">
        <v>2</v>
      </c>
      <c r="R625">
        <v>2</v>
      </c>
    </row>
    <row r="626" spans="1:19" hidden="1" x14ac:dyDescent="0.3">
      <c r="A626" t="s">
        <v>2475</v>
      </c>
      <c r="B626" t="s">
        <v>2476</v>
      </c>
      <c r="C626" s="1" t="str">
        <f t="shared" si="83"/>
        <v>27:0004</v>
      </c>
      <c r="D626" s="1" t="str">
        <f t="shared" si="84"/>
        <v>27:0003</v>
      </c>
      <c r="E626" t="s">
        <v>2477</v>
      </c>
      <c r="F626" t="s">
        <v>2478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>
        <v>0</v>
      </c>
      <c r="M626">
        <v>0</v>
      </c>
      <c r="N626">
        <v>0</v>
      </c>
      <c r="O626">
        <v>0</v>
      </c>
      <c r="P626">
        <v>22.7</v>
      </c>
    </row>
    <row r="627" spans="1:19" hidden="1" x14ac:dyDescent="0.3">
      <c r="A627" t="s">
        <v>2479</v>
      </c>
      <c r="B627" t="s">
        <v>2480</v>
      </c>
      <c r="C627" s="1" t="str">
        <f t="shared" si="83"/>
        <v>27:0004</v>
      </c>
      <c r="D627" s="1" t="str">
        <f t="shared" si="84"/>
        <v>27:0003</v>
      </c>
      <c r="E627" t="s">
        <v>2481</v>
      </c>
      <c r="F627" t="s">
        <v>2482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>
        <v>1</v>
      </c>
      <c r="M627">
        <v>1</v>
      </c>
      <c r="N627">
        <v>0</v>
      </c>
      <c r="O627">
        <v>0</v>
      </c>
      <c r="P627">
        <v>24.2</v>
      </c>
      <c r="Q627">
        <v>1</v>
      </c>
      <c r="R627">
        <v>1</v>
      </c>
    </row>
    <row r="628" spans="1:19" hidden="1" x14ac:dyDescent="0.3">
      <c r="A628" t="s">
        <v>2483</v>
      </c>
      <c r="B628" t="s">
        <v>2484</v>
      </c>
      <c r="C628" s="1" t="str">
        <f t="shared" si="83"/>
        <v>27:0004</v>
      </c>
      <c r="D628" s="1" t="str">
        <f t="shared" si="84"/>
        <v>27:0003</v>
      </c>
      <c r="E628" t="s">
        <v>2485</v>
      </c>
      <c r="F628" t="s">
        <v>2486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>
        <v>2</v>
      </c>
      <c r="M628">
        <v>2</v>
      </c>
      <c r="N628">
        <v>0</v>
      </c>
      <c r="O628">
        <v>0</v>
      </c>
      <c r="P628">
        <v>33.799999999999997</v>
      </c>
      <c r="Q628">
        <v>12</v>
      </c>
      <c r="R628">
        <v>12</v>
      </c>
    </row>
    <row r="629" spans="1:19" hidden="1" x14ac:dyDescent="0.3">
      <c r="A629" t="s">
        <v>2487</v>
      </c>
      <c r="B629" t="s">
        <v>2488</v>
      </c>
      <c r="C629" s="1" t="str">
        <f t="shared" si="83"/>
        <v>27:0004</v>
      </c>
      <c r="D629" s="1" t="str">
        <f t="shared" si="84"/>
        <v>27:0003</v>
      </c>
      <c r="E629" t="s">
        <v>2489</v>
      </c>
      <c r="F629" t="s">
        <v>2490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>
        <v>1</v>
      </c>
      <c r="M629">
        <v>1</v>
      </c>
      <c r="N629">
        <v>0</v>
      </c>
      <c r="O629">
        <v>0</v>
      </c>
      <c r="P629">
        <v>40.200000000000003</v>
      </c>
      <c r="Q629">
        <v>5</v>
      </c>
      <c r="R629">
        <v>5</v>
      </c>
    </row>
    <row r="630" spans="1:19" hidden="1" x14ac:dyDescent="0.3">
      <c r="A630" t="s">
        <v>2491</v>
      </c>
      <c r="B630" t="s">
        <v>2492</v>
      </c>
      <c r="C630" s="1" t="str">
        <f t="shared" si="83"/>
        <v>27:0004</v>
      </c>
      <c r="D630" s="1" t="str">
        <f t="shared" si="84"/>
        <v>27:0003</v>
      </c>
      <c r="E630" t="s">
        <v>2493</v>
      </c>
      <c r="F630" t="s">
        <v>2494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>
        <v>3</v>
      </c>
      <c r="M630">
        <v>3</v>
      </c>
      <c r="N630">
        <v>0</v>
      </c>
      <c r="O630">
        <v>0</v>
      </c>
      <c r="P630">
        <v>39.799999999999997</v>
      </c>
      <c r="Q630">
        <v>43</v>
      </c>
      <c r="R630">
        <v>43</v>
      </c>
    </row>
    <row r="631" spans="1:19" hidden="1" x14ac:dyDescent="0.3">
      <c r="A631" t="s">
        <v>2495</v>
      </c>
      <c r="B631" t="s">
        <v>2496</v>
      </c>
      <c r="C631" s="1" t="str">
        <f t="shared" si="83"/>
        <v>27:0004</v>
      </c>
      <c r="D631" s="1" t="str">
        <f t="shared" si="84"/>
        <v>27:0003</v>
      </c>
      <c r="E631" t="s">
        <v>2497</v>
      </c>
      <c r="F631" t="s">
        <v>2498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>
        <v>0</v>
      </c>
      <c r="M631">
        <v>0</v>
      </c>
      <c r="N631">
        <v>0</v>
      </c>
      <c r="O631">
        <v>0</v>
      </c>
      <c r="P631">
        <v>17.8</v>
      </c>
    </row>
    <row r="632" spans="1:19" hidden="1" x14ac:dyDescent="0.3">
      <c r="A632" t="s">
        <v>2499</v>
      </c>
      <c r="B632" t="s">
        <v>2500</v>
      </c>
      <c r="C632" s="1" t="str">
        <f t="shared" si="83"/>
        <v>27:0004</v>
      </c>
      <c r="D632" s="1" t="str">
        <f t="shared" si="84"/>
        <v>27:0003</v>
      </c>
      <c r="E632" t="s">
        <v>2501</v>
      </c>
      <c r="F632" t="s">
        <v>2502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>
        <v>1</v>
      </c>
      <c r="M632">
        <v>1</v>
      </c>
      <c r="N632">
        <v>0</v>
      </c>
      <c r="O632">
        <v>0</v>
      </c>
      <c r="P632">
        <v>14.4</v>
      </c>
      <c r="Q632">
        <v>2</v>
      </c>
      <c r="R632">
        <v>2</v>
      </c>
    </row>
    <row r="633" spans="1:19" hidden="1" x14ac:dyDescent="0.3">
      <c r="A633" t="s">
        <v>2503</v>
      </c>
      <c r="B633" t="s">
        <v>2504</v>
      </c>
      <c r="C633" s="1" t="str">
        <f t="shared" si="83"/>
        <v>27:0004</v>
      </c>
      <c r="D633" s="1" t="str">
        <f t="shared" si="84"/>
        <v>27:0003</v>
      </c>
      <c r="E633" t="s">
        <v>2505</v>
      </c>
      <c r="F633" t="s">
        <v>2506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>
        <v>2</v>
      </c>
      <c r="M633">
        <v>2</v>
      </c>
      <c r="N633">
        <v>0</v>
      </c>
      <c r="O633">
        <v>0</v>
      </c>
      <c r="P633">
        <v>52.1</v>
      </c>
      <c r="Q633">
        <v>13</v>
      </c>
      <c r="R633">
        <v>13</v>
      </c>
    </row>
    <row r="634" spans="1:19" hidden="1" x14ac:dyDescent="0.3">
      <c r="A634" t="s">
        <v>2507</v>
      </c>
      <c r="B634" t="s">
        <v>2508</v>
      </c>
      <c r="C634" s="1" t="str">
        <f t="shared" si="83"/>
        <v>27:0004</v>
      </c>
      <c r="D634" s="1" t="str">
        <f t="shared" si="84"/>
        <v>27:0003</v>
      </c>
      <c r="E634" t="s">
        <v>2509</v>
      </c>
      <c r="F634" t="s">
        <v>2510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>
        <v>1</v>
      </c>
      <c r="M634">
        <v>1</v>
      </c>
      <c r="N634">
        <v>0</v>
      </c>
      <c r="O634">
        <v>0</v>
      </c>
      <c r="P634">
        <v>14.8</v>
      </c>
      <c r="Q634">
        <v>143</v>
      </c>
      <c r="R634">
        <v>143</v>
      </c>
    </row>
    <row r="635" spans="1:19" hidden="1" x14ac:dyDescent="0.3">
      <c r="A635" t="s">
        <v>2511</v>
      </c>
      <c r="B635" t="s">
        <v>2512</v>
      </c>
      <c r="C635" s="1" t="str">
        <f t="shared" si="83"/>
        <v>27:0004</v>
      </c>
      <c r="D635" s="1" t="str">
        <f t="shared" si="84"/>
        <v>27:0003</v>
      </c>
      <c r="E635" t="s">
        <v>2513</v>
      </c>
      <c r="F635" t="s">
        <v>2514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>
        <v>2</v>
      </c>
      <c r="M635">
        <v>1</v>
      </c>
      <c r="N635">
        <v>1</v>
      </c>
      <c r="O635">
        <v>0</v>
      </c>
      <c r="P635">
        <v>16.100000000000001</v>
      </c>
      <c r="Q635">
        <v>35</v>
      </c>
      <c r="R635">
        <v>23</v>
      </c>
      <c r="S635">
        <v>12</v>
      </c>
    </row>
    <row r="636" spans="1:19" hidden="1" x14ac:dyDescent="0.3">
      <c r="A636" t="s">
        <v>2515</v>
      </c>
      <c r="B636" t="s">
        <v>2516</v>
      </c>
      <c r="C636" s="1" t="str">
        <f t="shared" si="83"/>
        <v>27:0004</v>
      </c>
      <c r="D636" s="1" t="str">
        <f t="shared" si="84"/>
        <v>27:0003</v>
      </c>
      <c r="E636" t="s">
        <v>2517</v>
      </c>
      <c r="F636" t="s">
        <v>2518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>
        <v>0</v>
      </c>
      <c r="M636">
        <v>0</v>
      </c>
      <c r="N636">
        <v>0</v>
      </c>
      <c r="O636">
        <v>0</v>
      </c>
      <c r="P636">
        <v>9.9</v>
      </c>
    </row>
    <row r="637" spans="1:19" hidden="1" x14ac:dyDescent="0.3">
      <c r="A637" t="s">
        <v>2519</v>
      </c>
      <c r="B637" t="s">
        <v>2520</v>
      </c>
      <c r="C637" s="1" t="str">
        <f t="shared" si="83"/>
        <v>27:0004</v>
      </c>
      <c r="D637" s="1" t="str">
        <f t="shared" si="84"/>
        <v>27:0003</v>
      </c>
      <c r="E637" t="s">
        <v>2521</v>
      </c>
      <c r="F637" t="s">
        <v>2522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>
        <v>2</v>
      </c>
      <c r="M637">
        <v>2</v>
      </c>
      <c r="N637">
        <v>0</v>
      </c>
      <c r="O637">
        <v>0</v>
      </c>
      <c r="P637">
        <v>19.899999999999999</v>
      </c>
      <c r="Q637">
        <v>77</v>
      </c>
      <c r="R637">
        <v>77</v>
      </c>
    </row>
    <row r="638" spans="1:19" hidden="1" x14ac:dyDescent="0.3">
      <c r="A638" t="s">
        <v>2523</v>
      </c>
      <c r="B638" t="s">
        <v>2524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2525</v>
      </c>
      <c r="F638" t="s">
        <v>2526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>
        <v>6</v>
      </c>
      <c r="M638">
        <v>5</v>
      </c>
      <c r="N638">
        <v>1</v>
      </c>
      <c r="O638">
        <v>0</v>
      </c>
      <c r="P638">
        <v>14.6</v>
      </c>
      <c r="Q638">
        <v>18</v>
      </c>
      <c r="R638">
        <v>12</v>
      </c>
      <c r="S638">
        <v>6</v>
      </c>
    </row>
    <row r="639" spans="1:19" hidden="1" x14ac:dyDescent="0.3">
      <c r="A639" t="s">
        <v>2527</v>
      </c>
      <c r="B639" t="s">
        <v>2528</v>
      </c>
      <c r="C639" s="1" t="str">
        <f t="shared" si="87"/>
        <v>27:0004</v>
      </c>
      <c r="D639" s="1" t="str">
        <f t="shared" si="88"/>
        <v>27:0003</v>
      </c>
      <c r="E639" t="s">
        <v>2529</v>
      </c>
      <c r="F639" t="s">
        <v>2530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>
        <v>1</v>
      </c>
      <c r="M639">
        <v>1</v>
      </c>
      <c r="N639">
        <v>0</v>
      </c>
      <c r="O639">
        <v>0</v>
      </c>
      <c r="P639">
        <v>24</v>
      </c>
      <c r="Q639">
        <v>16</v>
      </c>
      <c r="R639">
        <v>16</v>
      </c>
    </row>
    <row r="640" spans="1:19" hidden="1" x14ac:dyDescent="0.3">
      <c r="A640" t="s">
        <v>2531</v>
      </c>
      <c r="B640" t="s">
        <v>2532</v>
      </c>
      <c r="C640" s="1" t="str">
        <f t="shared" si="87"/>
        <v>27:0004</v>
      </c>
      <c r="D640" s="1" t="str">
        <f t="shared" si="88"/>
        <v>27:0003</v>
      </c>
      <c r="E640" t="s">
        <v>2533</v>
      </c>
      <c r="F640" t="s">
        <v>2534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>
        <v>3</v>
      </c>
      <c r="M640">
        <v>3</v>
      </c>
      <c r="N640">
        <v>0</v>
      </c>
      <c r="O640">
        <v>0</v>
      </c>
      <c r="P640">
        <v>18.3</v>
      </c>
      <c r="Q640">
        <v>3</v>
      </c>
      <c r="R640">
        <v>3</v>
      </c>
    </row>
    <row r="641" spans="1:19" hidden="1" x14ac:dyDescent="0.3">
      <c r="A641" t="s">
        <v>2535</v>
      </c>
      <c r="B641" t="s">
        <v>2536</v>
      </c>
      <c r="C641" s="1" t="str">
        <f t="shared" si="87"/>
        <v>27:0004</v>
      </c>
      <c r="D641" s="1" t="str">
        <f t="shared" si="88"/>
        <v>27:0003</v>
      </c>
      <c r="E641" t="s">
        <v>2537</v>
      </c>
      <c r="F641" t="s">
        <v>2538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>
        <v>1</v>
      </c>
      <c r="M641">
        <v>1</v>
      </c>
      <c r="N641">
        <v>0</v>
      </c>
      <c r="O641">
        <v>0</v>
      </c>
      <c r="P641">
        <v>15.1</v>
      </c>
      <c r="Q641">
        <v>2</v>
      </c>
      <c r="R641">
        <v>2</v>
      </c>
    </row>
    <row r="642" spans="1:19" hidden="1" x14ac:dyDescent="0.3">
      <c r="A642" t="s">
        <v>2539</v>
      </c>
      <c r="B642" t="s">
        <v>2540</v>
      </c>
      <c r="C642" s="1" t="str">
        <f t="shared" si="87"/>
        <v>27:0004</v>
      </c>
      <c r="D642" s="1" t="str">
        <f t="shared" si="88"/>
        <v>27:0003</v>
      </c>
      <c r="E642" t="s">
        <v>2541</v>
      </c>
      <c r="F642" t="s">
        <v>2542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>
        <v>7</v>
      </c>
      <c r="M642">
        <v>7</v>
      </c>
      <c r="N642">
        <v>0</v>
      </c>
      <c r="O642">
        <v>0</v>
      </c>
      <c r="P642">
        <v>28.4</v>
      </c>
      <c r="Q642">
        <v>22</v>
      </c>
      <c r="R642">
        <v>22</v>
      </c>
    </row>
    <row r="643" spans="1:19" hidden="1" x14ac:dyDescent="0.3">
      <c r="A643" t="s">
        <v>2543</v>
      </c>
      <c r="B643" t="s">
        <v>2544</v>
      </c>
      <c r="C643" s="1" t="str">
        <f t="shared" si="87"/>
        <v>27:0004</v>
      </c>
      <c r="D643" s="1" t="str">
        <f t="shared" si="88"/>
        <v>27:0003</v>
      </c>
      <c r="E643" t="s">
        <v>2545</v>
      </c>
      <c r="F643" t="s">
        <v>2546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>
        <v>2</v>
      </c>
      <c r="M643">
        <v>2</v>
      </c>
      <c r="N643">
        <v>0</v>
      </c>
      <c r="O643">
        <v>0</v>
      </c>
      <c r="P643">
        <v>19.2</v>
      </c>
      <c r="Q643">
        <v>6</v>
      </c>
      <c r="R643">
        <v>6</v>
      </c>
    </row>
    <row r="644" spans="1:19" hidden="1" x14ac:dyDescent="0.3">
      <c r="A644" t="s">
        <v>2547</v>
      </c>
      <c r="B644" t="s">
        <v>2548</v>
      </c>
      <c r="C644" s="1" t="str">
        <f t="shared" si="87"/>
        <v>27:0004</v>
      </c>
      <c r="D644" s="1" t="str">
        <f t="shared" si="88"/>
        <v>27:0003</v>
      </c>
      <c r="E644" t="s">
        <v>2549</v>
      </c>
      <c r="F644" t="s">
        <v>2550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>
        <v>0</v>
      </c>
      <c r="M644">
        <v>0</v>
      </c>
      <c r="N644">
        <v>0</v>
      </c>
      <c r="O644">
        <v>0</v>
      </c>
      <c r="P644">
        <v>21.7</v>
      </c>
    </row>
    <row r="645" spans="1:19" hidden="1" x14ac:dyDescent="0.3">
      <c r="A645" t="s">
        <v>2551</v>
      </c>
      <c r="B645" t="s">
        <v>2552</v>
      </c>
      <c r="C645" s="1" t="str">
        <f t="shared" si="87"/>
        <v>27:0004</v>
      </c>
      <c r="D645" s="1" t="str">
        <f t="shared" si="88"/>
        <v>27:0003</v>
      </c>
      <c r="E645" t="s">
        <v>2553</v>
      </c>
      <c r="F645" t="s">
        <v>2554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>
        <v>0</v>
      </c>
      <c r="M645">
        <v>0</v>
      </c>
      <c r="N645">
        <v>0</v>
      </c>
      <c r="O645">
        <v>0</v>
      </c>
      <c r="P645">
        <v>12.8</v>
      </c>
    </row>
    <row r="646" spans="1:19" hidden="1" x14ac:dyDescent="0.3">
      <c r="A646" t="s">
        <v>2555</v>
      </c>
      <c r="B646" t="s">
        <v>2556</v>
      </c>
      <c r="C646" s="1" t="str">
        <f t="shared" si="87"/>
        <v>27:0004</v>
      </c>
      <c r="D646" s="1" t="str">
        <f t="shared" si="88"/>
        <v>27:0003</v>
      </c>
      <c r="E646" t="s">
        <v>2557</v>
      </c>
      <c r="F646" t="s">
        <v>2558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>
        <v>2</v>
      </c>
      <c r="M646">
        <v>1</v>
      </c>
      <c r="N646">
        <v>1</v>
      </c>
      <c r="O646">
        <v>0</v>
      </c>
      <c r="P646">
        <v>21.6</v>
      </c>
      <c r="Q646">
        <v>39</v>
      </c>
      <c r="R646">
        <v>9</v>
      </c>
      <c r="S646">
        <v>30</v>
      </c>
    </row>
    <row r="647" spans="1:19" hidden="1" x14ac:dyDescent="0.3">
      <c r="A647" t="s">
        <v>2559</v>
      </c>
      <c r="B647" t="s">
        <v>2560</v>
      </c>
      <c r="C647" s="1" t="str">
        <f t="shared" si="87"/>
        <v>27:0004</v>
      </c>
      <c r="D647" s="1" t="str">
        <f t="shared" si="88"/>
        <v>27:0003</v>
      </c>
      <c r="E647" t="s">
        <v>2561</v>
      </c>
      <c r="F647" t="s">
        <v>2562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>
        <v>1</v>
      </c>
      <c r="M647">
        <v>1</v>
      </c>
      <c r="N647">
        <v>0</v>
      </c>
      <c r="O647">
        <v>0</v>
      </c>
      <c r="P647">
        <v>19.7</v>
      </c>
      <c r="Q647">
        <v>428</v>
      </c>
      <c r="R647">
        <v>428</v>
      </c>
    </row>
    <row r="648" spans="1:19" hidden="1" x14ac:dyDescent="0.3">
      <c r="A648" t="s">
        <v>2563</v>
      </c>
      <c r="B648" t="s">
        <v>2564</v>
      </c>
      <c r="C648" s="1" t="str">
        <f t="shared" si="87"/>
        <v>27:0004</v>
      </c>
      <c r="D648" s="1" t="str">
        <f t="shared" si="88"/>
        <v>27:0003</v>
      </c>
      <c r="E648" t="s">
        <v>2565</v>
      </c>
      <c r="F648" t="s">
        <v>2566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>
        <v>3</v>
      </c>
      <c r="M648">
        <v>3</v>
      </c>
      <c r="N648">
        <v>0</v>
      </c>
      <c r="O648">
        <v>0</v>
      </c>
      <c r="P648">
        <v>17.5</v>
      </c>
      <c r="Q648">
        <v>344</v>
      </c>
      <c r="R648">
        <v>344</v>
      </c>
    </row>
    <row r="649" spans="1:19" hidden="1" x14ac:dyDescent="0.3">
      <c r="A649" t="s">
        <v>2567</v>
      </c>
      <c r="B649" t="s">
        <v>2568</v>
      </c>
      <c r="C649" s="1" t="str">
        <f t="shared" si="87"/>
        <v>27:0004</v>
      </c>
      <c r="D649" s="1" t="str">
        <f t="shared" si="88"/>
        <v>27:0003</v>
      </c>
      <c r="E649" t="s">
        <v>2569</v>
      </c>
      <c r="F649" t="s">
        <v>2570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>
        <v>1</v>
      </c>
      <c r="M649">
        <v>0</v>
      </c>
      <c r="N649">
        <v>1</v>
      </c>
      <c r="O649">
        <v>0</v>
      </c>
      <c r="P649">
        <v>22.9</v>
      </c>
    </row>
    <row r="650" spans="1:19" hidden="1" x14ac:dyDescent="0.3">
      <c r="A650" t="s">
        <v>2571</v>
      </c>
      <c r="B650" t="s">
        <v>2572</v>
      </c>
      <c r="C650" s="1" t="str">
        <f t="shared" si="87"/>
        <v>27:0004</v>
      </c>
      <c r="D650" s="1" t="str">
        <f t="shared" si="88"/>
        <v>27:0003</v>
      </c>
      <c r="E650" t="s">
        <v>2573</v>
      </c>
      <c r="F650" t="s">
        <v>2574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>
        <v>5</v>
      </c>
      <c r="M650">
        <v>5</v>
      </c>
      <c r="N650">
        <v>0</v>
      </c>
      <c r="O650">
        <v>0</v>
      </c>
      <c r="P650">
        <v>27.4</v>
      </c>
      <c r="Q650">
        <v>23</v>
      </c>
      <c r="R650">
        <v>23</v>
      </c>
    </row>
    <row r="651" spans="1:19" hidden="1" x14ac:dyDescent="0.3">
      <c r="A651" t="s">
        <v>2575</v>
      </c>
      <c r="B651" t="s">
        <v>2576</v>
      </c>
      <c r="C651" s="1" t="str">
        <f t="shared" si="87"/>
        <v>27:0004</v>
      </c>
      <c r="D651" s="1" t="str">
        <f t="shared" si="88"/>
        <v>27:0003</v>
      </c>
      <c r="E651" t="s">
        <v>2577</v>
      </c>
      <c r="F651" t="s">
        <v>2578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>
        <v>1</v>
      </c>
      <c r="M651">
        <v>1</v>
      </c>
      <c r="N651">
        <v>0</v>
      </c>
      <c r="O651">
        <v>0</v>
      </c>
      <c r="P651">
        <v>31.8</v>
      </c>
      <c r="Q651">
        <v>91</v>
      </c>
      <c r="R651">
        <v>91</v>
      </c>
    </row>
    <row r="652" spans="1:19" hidden="1" x14ac:dyDescent="0.3">
      <c r="A652" t="s">
        <v>2579</v>
      </c>
      <c r="B652" t="s">
        <v>2580</v>
      </c>
      <c r="C652" s="1" t="str">
        <f t="shared" si="87"/>
        <v>27:0004</v>
      </c>
      <c r="D652" s="1" t="str">
        <f t="shared" si="88"/>
        <v>27:0003</v>
      </c>
      <c r="E652" t="s">
        <v>2581</v>
      </c>
      <c r="F652" t="s">
        <v>2582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>
        <v>4</v>
      </c>
      <c r="M652">
        <v>4</v>
      </c>
      <c r="N652">
        <v>0</v>
      </c>
      <c r="O652">
        <v>0</v>
      </c>
      <c r="P652">
        <v>36.700000000000003</v>
      </c>
      <c r="Q652">
        <v>23</v>
      </c>
      <c r="R652">
        <v>23</v>
      </c>
    </row>
    <row r="653" spans="1:19" hidden="1" x14ac:dyDescent="0.3">
      <c r="A653" t="s">
        <v>2583</v>
      </c>
      <c r="B653" t="s">
        <v>2584</v>
      </c>
      <c r="C653" s="1" t="str">
        <f t="shared" si="87"/>
        <v>27:0004</v>
      </c>
      <c r="D653" s="1" t="str">
        <f t="shared" si="88"/>
        <v>27:0003</v>
      </c>
      <c r="E653" t="s">
        <v>2585</v>
      </c>
      <c r="F653" t="s">
        <v>2586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>
        <v>2</v>
      </c>
      <c r="M653">
        <v>2</v>
      </c>
      <c r="N653">
        <v>0</v>
      </c>
      <c r="O653">
        <v>0</v>
      </c>
      <c r="P653">
        <v>51</v>
      </c>
      <c r="Q653">
        <v>7</v>
      </c>
      <c r="R653">
        <v>7</v>
      </c>
    </row>
    <row r="654" spans="1:19" hidden="1" x14ac:dyDescent="0.3">
      <c r="A654" t="s">
        <v>2587</v>
      </c>
      <c r="B654" t="s">
        <v>2588</v>
      </c>
      <c r="C654" s="1" t="str">
        <f t="shared" si="87"/>
        <v>27:0004</v>
      </c>
      <c r="D654" s="1" t="str">
        <f t="shared" si="88"/>
        <v>27:0003</v>
      </c>
      <c r="E654" t="s">
        <v>2589</v>
      </c>
      <c r="F654" t="s">
        <v>2590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>
        <v>2</v>
      </c>
      <c r="M654">
        <v>2</v>
      </c>
      <c r="N654">
        <v>0</v>
      </c>
      <c r="O654">
        <v>0</v>
      </c>
      <c r="P654">
        <v>30.6</v>
      </c>
      <c r="Q654">
        <v>7</v>
      </c>
      <c r="R654">
        <v>7</v>
      </c>
    </row>
    <row r="655" spans="1:19" hidden="1" x14ac:dyDescent="0.3">
      <c r="A655" t="s">
        <v>2591</v>
      </c>
      <c r="B655" t="s">
        <v>2592</v>
      </c>
      <c r="C655" s="1" t="str">
        <f t="shared" si="87"/>
        <v>27:0004</v>
      </c>
      <c r="D655" s="1" t="str">
        <f t="shared" si="88"/>
        <v>27:0003</v>
      </c>
      <c r="E655" t="s">
        <v>2593</v>
      </c>
      <c r="F655" t="s">
        <v>2594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>
        <v>2</v>
      </c>
      <c r="M655">
        <v>2</v>
      </c>
      <c r="N655">
        <v>0</v>
      </c>
      <c r="O655">
        <v>0</v>
      </c>
      <c r="P655">
        <v>20.5</v>
      </c>
      <c r="Q655">
        <v>6049</v>
      </c>
      <c r="R655">
        <v>6049</v>
      </c>
    </row>
    <row r="656" spans="1:19" hidden="1" x14ac:dyDescent="0.3">
      <c r="A656" t="s">
        <v>2595</v>
      </c>
      <c r="B656" t="s">
        <v>2596</v>
      </c>
      <c r="C656" s="1" t="str">
        <f t="shared" si="87"/>
        <v>27:0004</v>
      </c>
      <c r="D656" s="1" t="str">
        <f t="shared" si="88"/>
        <v>27:0003</v>
      </c>
      <c r="E656" t="s">
        <v>2597</v>
      </c>
      <c r="F656" t="s">
        <v>2598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>
        <v>4</v>
      </c>
      <c r="M656">
        <v>3</v>
      </c>
      <c r="N656">
        <v>1</v>
      </c>
      <c r="O656">
        <v>0</v>
      </c>
      <c r="P656">
        <v>26.1</v>
      </c>
      <c r="Q656">
        <v>3</v>
      </c>
      <c r="R656">
        <v>2</v>
      </c>
      <c r="S656">
        <v>1</v>
      </c>
    </row>
    <row r="657" spans="1:19" hidden="1" x14ac:dyDescent="0.3">
      <c r="A657" t="s">
        <v>2599</v>
      </c>
      <c r="B657" t="s">
        <v>2600</v>
      </c>
      <c r="C657" s="1" t="str">
        <f t="shared" si="87"/>
        <v>27:0004</v>
      </c>
      <c r="D657" s="1" t="str">
        <f t="shared" si="88"/>
        <v>27:0003</v>
      </c>
      <c r="E657" t="s">
        <v>2601</v>
      </c>
      <c r="F657" t="s">
        <v>2602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>
        <v>1</v>
      </c>
      <c r="M657">
        <v>1</v>
      </c>
      <c r="N657">
        <v>0</v>
      </c>
      <c r="O657">
        <v>0</v>
      </c>
      <c r="P657">
        <v>26.9</v>
      </c>
      <c r="Q657">
        <v>1</v>
      </c>
      <c r="R657">
        <v>1</v>
      </c>
    </row>
    <row r="658" spans="1:19" hidden="1" x14ac:dyDescent="0.3">
      <c r="A658" t="s">
        <v>2603</v>
      </c>
      <c r="B658" t="s">
        <v>2604</v>
      </c>
      <c r="C658" s="1" t="str">
        <f t="shared" si="87"/>
        <v>27:0004</v>
      </c>
      <c r="D658" s="1" t="str">
        <f t="shared" si="88"/>
        <v>27:0003</v>
      </c>
      <c r="E658" t="s">
        <v>2605</v>
      </c>
      <c r="F658" t="s">
        <v>2606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>
        <v>2</v>
      </c>
      <c r="M658">
        <v>2</v>
      </c>
      <c r="N658">
        <v>0</v>
      </c>
      <c r="O658">
        <v>0</v>
      </c>
      <c r="P658">
        <v>25.7</v>
      </c>
      <c r="Q658">
        <v>8</v>
      </c>
      <c r="R658">
        <v>8</v>
      </c>
    </row>
    <row r="659" spans="1:19" hidden="1" x14ac:dyDescent="0.3">
      <c r="A659" t="s">
        <v>2607</v>
      </c>
      <c r="B659" t="s">
        <v>2608</v>
      </c>
      <c r="C659" s="1" t="str">
        <f t="shared" si="87"/>
        <v>27:0004</v>
      </c>
      <c r="D659" s="1" t="str">
        <f t="shared" si="88"/>
        <v>27:0003</v>
      </c>
      <c r="E659" t="s">
        <v>2609</v>
      </c>
      <c r="F659" t="s">
        <v>2610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>
        <v>2</v>
      </c>
      <c r="M659">
        <v>0</v>
      </c>
      <c r="N659">
        <v>2</v>
      </c>
      <c r="O659">
        <v>0</v>
      </c>
      <c r="P659">
        <v>24.3</v>
      </c>
      <c r="Q659">
        <v>23</v>
      </c>
      <c r="S659">
        <v>23</v>
      </c>
    </row>
    <row r="660" spans="1:19" hidden="1" x14ac:dyDescent="0.3">
      <c r="A660" t="s">
        <v>2611</v>
      </c>
      <c r="B660" t="s">
        <v>2612</v>
      </c>
      <c r="C660" s="1" t="str">
        <f t="shared" si="87"/>
        <v>27:0004</v>
      </c>
      <c r="D660" s="1" t="str">
        <f t="shared" si="88"/>
        <v>27:0003</v>
      </c>
      <c r="E660" t="s">
        <v>2613</v>
      </c>
      <c r="F660" t="s">
        <v>2614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>
        <v>1</v>
      </c>
      <c r="M660">
        <v>1</v>
      </c>
      <c r="N660">
        <v>0</v>
      </c>
      <c r="O660">
        <v>0</v>
      </c>
      <c r="P660">
        <v>19.2</v>
      </c>
      <c r="Q660">
        <v>1</v>
      </c>
      <c r="R660">
        <v>1</v>
      </c>
    </row>
    <row r="661" spans="1:19" hidden="1" x14ac:dyDescent="0.3">
      <c r="A661" t="s">
        <v>2615</v>
      </c>
      <c r="B661" t="s">
        <v>2616</v>
      </c>
      <c r="C661" s="1" t="str">
        <f t="shared" si="87"/>
        <v>27:0004</v>
      </c>
      <c r="D661" s="1" t="str">
        <f t="shared" si="88"/>
        <v>27:0003</v>
      </c>
      <c r="E661" t="s">
        <v>2617</v>
      </c>
      <c r="F661" t="s">
        <v>2618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>
        <v>2</v>
      </c>
      <c r="M661">
        <v>2</v>
      </c>
      <c r="N661">
        <v>0</v>
      </c>
      <c r="O661">
        <v>0</v>
      </c>
      <c r="P661">
        <v>25.9</v>
      </c>
      <c r="Q661">
        <v>32</v>
      </c>
      <c r="R661">
        <v>32</v>
      </c>
    </row>
    <row r="662" spans="1:19" hidden="1" x14ac:dyDescent="0.3">
      <c r="A662" t="s">
        <v>2619</v>
      </c>
      <c r="B662" t="s">
        <v>2620</v>
      </c>
      <c r="C662" s="1" t="str">
        <f t="shared" si="87"/>
        <v>27:0004</v>
      </c>
      <c r="D662" s="1" t="str">
        <f t="shared" si="88"/>
        <v>27:0003</v>
      </c>
      <c r="E662" t="s">
        <v>2621</v>
      </c>
      <c r="F662" t="s">
        <v>2622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>
        <v>1</v>
      </c>
      <c r="M662">
        <v>1</v>
      </c>
      <c r="N662">
        <v>0</v>
      </c>
      <c r="O662">
        <v>0</v>
      </c>
      <c r="P662">
        <v>22.2</v>
      </c>
      <c r="Q662">
        <v>9</v>
      </c>
      <c r="R662">
        <v>9</v>
      </c>
    </row>
    <row r="663" spans="1:19" hidden="1" x14ac:dyDescent="0.3">
      <c r="A663" t="s">
        <v>2623</v>
      </c>
      <c r="B663" t="s">
        <v>2624</v>
      </c>
      <c r="C663" s="1" t="str">
        <f t="shared" si="87"/>
        <v>27:0004</v>
      </c>
      <c r="D663" s="1" t="str">
        <f t="shared" si="88"/>
        <v>27:0003</v>
      </c>
      <c r="E663" t="s">
        <v>2625</v>
      </c>
      <c r="F663" t="s">
        <v>2626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>
        <v>2</v>
      </c>
      <c r="M663">
        <v>0</v>
      </c>
      <c r="N663">
        <v>2</v>
      </c>
      <c r="O663">
        <v>0</v>
      </c>
      <c r="P663">
        <v>19.2</v>
      </c>
      <c r="Q663">
        <v>53</v>
      </c>
      <c r="S663">
        <v>53</v>
      </c>
    </row>
    <row r="664" spans="1:19" hidden="1" x14ac:dyDescent="0.3">
      <c r="A664" t="s">
        <v>2627</v>
      </c>
      <c r="B664" t="s">
        <v>2628</v>
      </c>
      <c r="C664" s="1" t="str">
        <f t="shared" si="87"/>
        <v>27:0004</v>
      </c>
      <c r="D664" s="1" t="str">
        <f t="shared" si="88"/>
        <v>27:0003</v>
      </c>
      <c r="E664" t="s">
        <v>2629</v>
      </c>
      <c r="F664" t="s">
        <v>2630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>
        <v>1</v>
      </c>
      <c r="M664">
        <v>1</v>
      </c>
      <c r="N664">
        <v>0</v>
      </c>
      <c r="O664">
        <v>0</v>
      </c>
      <c r="P664">
        <v>35.799999999999997</v>
      </c>
      <c r="Q664">
        <v>1</v>
      </c>
      <c r="R664">
        <v>1</v>
      </c>
    </row>
    <row r="665" spans="1:19" hidden="1" x14ac:dyDescent="0.3">
      <c r="A665" t="s">
        <v>2631</v>
      </c>
      <c r="B665" t="s">
        <v>2632</v>
      </c>
      <c r="C665" s="1" t="str">
        <f t="shared" si="87"/>
        <v>27:0004</v>
      </c>
      <c r="D665" s="1" t="str">
        <f t="shared" si="88"/>
        <v>27:0003</v>
      </c>
      <c r="E665" t="s">
        <v>2633</v>
      </c>
      <c r="F665" t="s">
        <v>2634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>
        <v>0</v>
      </c>
      <c r="M665">
        <v>0</v>
      </c>
      <c r="N665">
        <v>0</v>
      </c>
      <c r="O665">
        <v>0</v>
      </c>
      <c r="P665">
        <v>26.9</v>
      </c>
    </row>
    <row r="666" spans="1:19" hidden="1" x14ac:dyDescent="0.3">
      <c r="A666" t="s">
        <v>2635</v>
      </c>
      <c r="B666" t="s">
        <v>2636</v>
      </c>
      <c r="C666" s="1" t="str">
        <f t="shared" si="87"/>
        <v>27:0004</v>
      </c>
      <c r="D666" s="1" t="str">
        <f t="shared" si="88"/>
        <v>27:0003</v>
      </c>
      <c r="E666" t="s">
        <v>2637</v>
      </c>
      <c r="F666" t="s">
        <v>2638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>
        <v>0</v>
      </c>
      <c r="M666">
        <v>0</v>
      </c>
      <c r="N666">
        <v>0</v>
      </c>
      <c r="O666">
        <v>0</v>
      </c>
      <c r="P666">
        <v>33.1</v>
      </c>
    </row>
    <row r="667" spans="1:19" hidden="1" x14ac:dyDescent="0.3">
      <c r="A667" t="s">
        <v>2639</v>
      </c>
      <c r="B667" t="s">
        <v>2640</v>
      </c>
      <c r="C667" s="1" t="str">
        <f t="shared" si="87"/>
        <v>27:0004</v>
      </c>
      <c r="D667" s="1" t="str">
        <f t="shared" si="88"/>
        <v>27:0003</v>
      </c>
      <c r="E667" t="s">
        <v>2641</v>
      </c>
      <c r="F667" t="s">
        <v>2642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>
        <v>2</v>
      </c>
      <c r="M667">
        <v>1</v>
      </c>
      <c r="N667">
        <v>1</v>
      </c>
      <c r="O667">
        <v>0</v>
      </c>
      <c r="P667">
        <v>32.299999999999997</v>
      </c>
      <c r="Q667">
        <v>14</v>
      </c>
      <c r="R667">
        <v>3</v>
      </c>
      <c r="S667">
        <v>12</v>
      </c>
    </row>
    <row r="668" spans="1:19" hidden="1" x14ac:dyDescent="0.3">
      <c r="A668" t="s">
        <v>2643</v>
      </c>
      <c r="B668" t="s">
        <v>2644</v>
      </c>
      <c r="C668" s="1" t="str">
        <f t="shared" si="87"/>
        <v>27:0004</v>
      </c>
      <c r="D668" s="1" t="str">
        <f t="shared" si="88"/>
        <v>27:0003</v>
      </c>
      <c r="E668" t="s">
        <v>2645</v>
      </c>
      <c r="F668" t="s">
        <v>2646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>
        <v>3</v>
      </c>
      <c r="M668">
        <v>2</v>
      </c>
      <c r="N668">
        <v>1</v>
      </c>
      <c r="O668">
        <v>0</v>
      </c>
      <c r="P668">
        <v>26.2</v>
      </c>
      <c r="Q668">
        <v>16</v>
      </c>
      <c r="R668">
        <v>8</v>
      </c>
      <c r="S668">
        <v>7</v>
      </c>
    </row>
    <row r="669" spans="1:19" hidden="1" x14ac:dyDescent="0.3">
      <c r="A669" t="s">
        <v>2647</v>
      </c>
      <c r="B669" t="s">
        <v>2648</v>
      </c>
      <c r="C669" s="1" t="str">
        <f t="shared" si="87"/>
        <v>27:0004</v>
      </c>
      <c r="D669" s="1" t="str">
        <f t="shared" si="88"/>
        <v>27:0003</v>
      </c>
      <c r="E669" t="s">
        <v>2649</v>
      </c>
      <c r="F669" t="s">
        <v>2650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>
        <v>0</v>
      </c>
      <c r="M669">
        <v>0</v>
      </c>
      <c r="N669">
        <v>0</v>
      </c>
      <c r="O669">
        <v>0</v>
      </c>
      <c r="P669">
        <v>22.4</v>
      </c>
    </row>
    <row r="670" spans="1:19" hidden="1" x14ac:dyDescent="0.3">
      <c r="A670" t="s">
        <v>2651</v>
      </c>
      <c r="B670" t="s">
        <v>2652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2653</v>
      </c>
      <c r="F670" t="s">
        <v>2654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>
        <v>3</v>
      </c>
      <c r="M670">
        <v>3</v>
      </c>
      <c r="N670">
        <v>0</v>
      </c>
      <c r="O670">
        <v>0</v>
      </c>
      <c r="P670">
        <v>29.6</v>
      </c>
      <c r="Q670">
        <v>10</v>
      </c>
      <c r="R670">
        <v>10</v>
      </c>
    </row>
    <row r="671" spans="1:19" hidden="1" x14ac:dyDescent="0.3">
      <c r="A671" t="s">
        <v>2655</v>
      </c>
      <c r="B671" t="s">
        <v>2656</v>
      </c>
      <c r="C671" s="1" t="str">
        <f t="shared" si="90"/>
        <v>27:0004</v>
      </c>
      <c r="D671" s="1" t="str">
        <f t="shared" si="91"/>
        <v>27:0003</v>
      </c>
      <c r="E671" t="s">
        <v>2657</v>
      </c>
      <c r="F671" t="s">
        <v>2658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>
        <v>2</v>
      </c>
      <c r="M671">
        <v>2</v>
      </c>
      <c r="N671">
        <v>0</v>
      </c>
      <c r="O671">
        <v>0</v>
      </c>
      <c r="P671">
        <v>29.1</v>
      </c>
      <c r="Q671">
        <v>7</v>
      </c>
      <c r="R671">
        <v>7</v>
      </c>
    </row>
    <row r="672" spans="1:19" hidden="1" x14ac:dyDescent="0.3">
      <c r="A672" t="s">
        <v>2659</v>
      </c>
      <c r="B672" t="s">
        <v>2660</v>
      </c>
      <c r="C672" s="1" t="str">
        <f t="shared" si="90"/>
        <v>27:0004</v>
      </c>
      <c r="D672" s="1" t="str">
        <f t="shared" si="91"/>
        <v>27:0003</v>
      </c>
      <c r="E672" t="s">
        <v>2661</v>
      </c>
      <c r="F672" t="s">
        <v>2662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>
        <v>4</v>
      </c>
      <c r="M672">
        <v>4</v>
      </c>
      <c r="N672">
        <v>0</v>
      </c>
      <c r="O672">
        <v>0</v>
      </c>
      <c r="P672">
        <v>30.4</v>
      </c>
      <c r="Q672">
        <v>41</v>
      </c>
      <c r="R672">
        <v>41</v>
      </c>
    </row>
    <row r="673" spans="1:20" hidden="1" x14ac:dyDescent="0.3">
      <c r="A673" t="s">
        <v>2663</v>
      </c>
      <c r="B673" t="s">
        <v>2664</v>
      </c>
      <c r="C673" s="1" t="str">
        <f t="shared" si="90"/>
        <v>27:0004</v>
      </c>
      <c r="D673" s="1" t="str">
        <f t="shared" si="91"/>
        <v>27:0003</v>
      </c>
      <c r="E673" t="s">
        <v>2665</v>
      </c>
      <c r="F673" t="s">
        <v>2666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>
        <v>0</v>
      </c>
      <c r="M673">
        <v>0</v>
      </c>
      <c r="N673">
        <v>0</v>
      </c>
      <c r="O673">
        <v>0</v>
      </c>
      <c r="P673">
        <v>34.799999999999997</v>
      </c>
    </row>
    <row r="674" spans="1:20" hidden="1" x14ac:dyDescent="0.3">
      <c r="A674" t="s">
        <v>2667</v>
      </c>
      <c r="B674" t="s">
        <v>2668</v>
      </c>
      <c r="C674" s="1" t="str">
        <f t="shared" si="90"/>
        <v>27:0004</v>
      </c>
      <c r="D674" s="1" t="str">
        <f t="shared" si="91"/>
        <v>27:0003</v>
      </c>
      <c r="E674" t="s">
        <v>2669</v>
      </c>
      <c r="F674" t="s">
        <v>2670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>
        <v>2</v>
      </c>
      <c r="M674">
        <v>1</v>
      </c>
      <c r="N674">
        <v>1</v>
      </c>
      <c r="O674">
        <v>0</v>
      </c>
      <c r="P674">
        <v>28.3</v>
      </c>
      <c r="Q674">
        <v>3</v>
      </c>
      <c r="S674">
        <v>3</v>
      </c>
    </row>
    <row r="675" spans="1:20" hidden="1" x14ac:dyDescent="0.3">
      <c r="A675" t="s">
        <v>2671</v>
      </c>
      <c r="B675" t="s">
        <v>2672</v>
      </c>
      <c r="C675" s="1" t="str">
        <f t="shared" si="90"/>
        <v>27:0004</v>
      </c>
      <c r="D675" s="1" t="str">
        <f t="shared" si="91"/>
        <v>27:0003</v>
      </c>
      <c r="E675" t="s">
        <v>2673</v>
      </c>
      <c r="F675" t="s">
        <v>2674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>
        <v>2</v>
      </c>
      <c r="M675">
        <v>1</v>
      </c>
      <c r="N675">
        <v>1</v>
      </c>
      <c r="O675">
        <v>0</v>
      </c>
      <c r="P675">
        <v>26</v>
      </c>
      <c r="Q675">
        <v>40</v>
      </c>
      <c r="R675">
        <v>39</v>
      </c>
      <c r="S675">
        <v>1</v>
      </c>
    </row>
    <row r="676" spans="1:20" hidden="1" x14ac:dyDescent="0.3">
      <c r="A676" t="s">
        <v>2675</v>
      </c>
      <c r="B676" t="s">
        <v>2676</v>
      </c>
      <c r="C676" s="1" t="str">
        <f t="shared" si="90"/>
        <v>27:0004</v>
      </c>
      <c r="D676" s="1" t="str">
        <f t="shared" si="91"/>
        <v>27:0003</v>
      </c>
      <c r="E676" t="s">
        <v>2677</v>
      </c>
      <c r="F676" t="s">
        <v>2678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>
        <v>3</v>
      </c>
      <c r="M676">
        <v>2</v>
      </c>
      <c r="N676">
        <v>1</v>
      </c>
      <c r="O676">
        <v>0</v>
      </c>
      <c r="P676">
        <v>31.4</v>
      </c>
      <c r="Q676">
        <v>41</v>
      </c>
      <c r="R676">
        <v>21</v>
      </c>
      <c r="S676">
        <v>20</v>
      </c>
    </row>
    <row r="677" spans="1:20" hidden="1" x14ac:dyDescent="0.3">
      <c r="A677" t="s">
        <v>2679</v>
      </c>
      <c r="B677" t="s">
        <v>2680</v>
      </c>
      <c r="C677" s="1" t="str">
        <f t="shared" si="90"/>
        <v>27:0004</v>
      </c>
      <c r="D677" s="1" t="str">
        <f t="shared" si="91"/>
        <v>27:0003</v>
      </c>
      <c r="E677" t="s">
        <v>2681</v>
      </c>
      <c r="F677" t="s">
        <v>2682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>
        <v>4</v>
      </c>
      <c r="M677">
        <v>3</v>
      </c>
      <c r="N677">
        <v>1</v>
      </c>
      <c r="O677">
        <v>0</v>
      </c>
      <c r="P677">
        <v>26.7</v>
      </c>
      <c r="Q677">
        <v>28</v>
      </c>
      <c r="R677">
        <v>4</v>
      </c>
      <c r="S677">
        <v>24</v>
      </c>
    </row>
    <row r="678" spans="1:20" hidden="1" x14ac:dyDescent="0.3">
      <c r="A678" t="s">
        <v>2683</v>
      </c>
      <c r="B678" t="s">
        <v>2684</v>
      </c>
      <c r="C678" s="1" t="str">
        <f t="shared" si="90"/>
        <v>27:0004</v>
      </c>
      <c r="D678" s="1" t="str">
        <f t="shared" si="91"/>
        <v>27:0003</v>
      </c>
      <c r="E678" t="s">
        <v>2685</v>
      </c>
      <c r="F678" t="s">
        <v>2686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>
        <v>1</v>
      </c>
      <c r="M678">
        <v>1</v>
      </c>
      <c r="N678">
        <v>0</v>
      </c>
      <c r="O678">
        <v>0</v>
      </c>
      <c r="P678">
        <v>24.4</v>
      </c>
      <c r="Q678">
        <v>15</v>
      </c>
      <c r="R678">
        <v>15</v>
      </c>
    </row>
    <row r="679" spans="1:20" hidden="1" x14ac:dyDescent="0.3">
      <c r="A679" t="s">
        <v>2687</v>
      </c>
      <c r="B679" t="s">
        <v>2688</v>
      </c>
      <c r="C679" s="1" t="str">
        <f t="shared" si="90"/>
        <v>27:0004</v>
      </c>
      <c r="D679" s="1" t="str">
        <f t="shared" si="91"/>
        <v>27:0003</v>
      </c>
      <c r="E679" t="s">
        <v>2689</v>
      </c>
      <c r="F679" t="s">
        <v>2690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>
        <v>5</v>
      </c>
      <c r="M679">
        <v>3</v>
      </c>
      <c r="N679">
        <v>1</v>
      </c>
      <c r="O679">
        <v>1</v>
      </c>
      <c r="P679">
        <v>30.8</v>
      </c>
      <c r="Q679">
        <v>12</v>
      </c>
      <c r="R679">
        <v>3</v>
      </c>
      <c r="S679">
        <v>6</v>
      </c>
      <c r="T679">
        <v>3</v>
      </c>
    </row>
    <row r="680" spans="1:20" hidden="1" x14ac:dyDescent="0.3">
      <c r="A680" t="s">
        <v>2691</v>
      </c>
      <c r="B680" t="s">
        <v>2692</v>
      </c>
      <c r="C680" s="1" t="str">
        <f t="shared" si="90"/>
        <v>27:0004</v>
      </c>
      <c r="D680" s="1" t="str">
        <f t="shared" si="91"/>
        <v>27:0003</v>
      </c>
      <c r="E680" t="s">
        <v>2693</v>
      </c>
      <c r="F680" t="s">
        <v>2694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>
        <v>4</v>
      </c>
      <c r="M680">
        <v>2</v>
      </c>
      <c r="N680">
        <v>2</v>
      </c>
      <c r="O680">
        <v>0</v>
      </c>
      <c r="P680">
        <v>30.9</v>
      </c>
      <c r="Q680">
        <v>254</v>
      </c>
      <c r="R680">
        <v>3</v>
      </c>
      <c r="S680">
        <v>251</v>
      </c>
    </row>
    <row r="681" spans="1:20" hidden="1" x14ac:dyDescent="0.3">
      <c r="A681" t="s">
        <v>2695</v>
      </c>
      <c r="B681" t="s">
        <v>2696</v>
      </c>
      <c r="C681" s="1" t="str">
        <f t="shared" si="90"/>
        <v>27:0004</v>
      </c>
      <c r="D681" s="1" t="str">
        <f t="shared" si="91"/>
        <v>27:0003</v>
      </c>
      <c r="E681" t="s">
        <v>2697</v>
      </c>
      <c r="F681" t="s">
        <v>2698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>
        <v>4</v>
      </c>
      <c r="M681">
        <v>3</v>
      </c>
      <c r="N681">
        <v>1</v>
      </c>
      <c r="O681">
        <v>0</v>
      </c>
      <c r="P681">
        <v>36.9</v>
      </c>
      <c r="Q681">
        <v>46</v>
      </c>
      <c r="R681">
        <v>5</v>
      </c>
      <c r="S681">
        <v>41</v>
      </c>
    </row>
    <row r="682" spans="1:20" hidden="1" x14ac:dyDescent="0.3">
      <c r="A682" t="s">
        <v>2699</v>
      </c>
      <c r="B682" t="s">
        <v>2700</v>
      </c>
      <c r="C682" s="1" t="str">
        <f t="shared" si="90"/>
        <v>27:0004</v>
      </c>
      <c r="D682" s="1" t="str">
        <f t="shared" si="91"/>
        <v>27:0003</v>
      </c>
      <c r="E682" t="s">
        <v>2701</v>
      </c>
      <c r="F682" t="s">
        <v>2702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>
        <v>3</v>
      </c>
      <c r="M682">
        <v>2</v>
      </c>
      <c r="N682">
        <v>1</v>
      </c>
      <c r="O682">
        <v>0</v>
      </c>
      <c r="P682">
        <v>29.3</v>
      </c>
      <c r="Q682">
        <v>14</v>
      </c>
      <c r="R682">
        <v>2</v>
      </c>
      <c r="S682">
        <v>13</v>
      </c>
    </row>
    <row r="683" spans="1:20" hidden="1" x14ac:dyDescent="0.3">
      <c r="A683" t="s">
        <v>2703</v>
      </c>
      <c r="B683" t="s">
        <v>2704</v>
      </c>
      <c r="C683" s="1" t="str">
        <f t="shared" si="90"/>
        <v>27:0004</v>
      </c>
      <c r="D683" s="1" t="str">
        <f t="shared" si="91"/>
        <v>27:0003</v>
      </c>
      <c r="E683" t="s">
        <v>2705</v>
      </c>
      <c r="F683" t="s">
        <v>2706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>
        <v>1</v>
      </c>
      <c r="M683">
        <v>1</v>
      </c>
      <c r="N683">
        <v>0</v>
      </c>
      <c r="O683">
        <v>0</v>
      </c>
      <c r="P683">
        <v>29.4</v>
      </c>
      <c r="Q683">
        <v>1</v>
      </c>
      <c r="R683">
        <v>1</v>
      </c>
    </row>
    <row r="684" spans="1:20" hidden="1" x14ac:dyDescent="0.3">
      <c r="A684" t="s">
        <v>2707</v>
      </c>
      <c r="B684" t="s">
        <v>2708</v>
      </c>
      <c r="C684" s="1" t="str">
        <f t="shared" si="90"/>
        <v>27:0004</v>
      </c>
      <c r="D684" s="1" t="str">
        <f t="shared" si="91"/>
        <v>27:0003</v>
      </c>
      <c r="E684" t="s">
        <v>2709</v>
      </c>
      <c r="F684" t="s">
        <v>2710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>
        <v>2</v>
      </c>
      <c r="M684">
        <v>1</v>
      </c>
      <c r="N684">
        <v>1</v>
      </c>
      <c r="O684">
        <v>0</v>
      </c>
      <c r="P684">
        <v>30.8</v>
      </c>
      <c r="Q684">
        <v>7</v>
      </c>
      <c r="R684">
        <v>6</v>
      </c>
      <c r="S684">
        <v>1</v>
      </c>
    </row>
    <row r="685" spans="1:20" hidden="1" x14ac:dyDescent="0.3">
      <c r="A685" t="s">
        <v>2711</v>
      </c>
      <c r="B685" t="s">
        <v>2712</v>
      </c>
      <c r="C685" s="1" t="str">
        <f t="shared" si="90"/>
        <v>27:0004</v>
      </c>
      <c r="D685" s="1" t="str">
        <f t="shared" si="91"/>
        <v>27:0003</v>
      </c>
      <c r="E685" t="s">
        <v>2713</v>
      </c>
      <c r="F685" t="s">
        <v>2714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>
        <v>1</v>
      </c>
      <c r="M685">
        <v>1</v>
      </c>
      <c r="N685">
        <v>0</v>
      </c>
      <c r="O685">
        <v>0</v>
      </c>
      <c r="P685">
        <v>32.200000000000003</v>
      </c>
      <c r="Q685">
        <v>6</v>
      </c>
      <c r="R685">
        <v>6</v>
      </c>
    </row>
    <row r="686" spans="1:20" hidden="1" x14ac:dyDescent="0.3">
      <c r="A686" t="s">
        <v>2715</v>
      </c>
      <c r="B686" t="s">
        <v>2716</v>
      </c>
      <c r="C686" s="1" t="str">
        <f t="shared" si="90"/>
        <v>27:0004</v>
      </c>
      <c r="D686" s="1" t="str">
        <f t="shared" si="91"/>
        <v>27:0003</v>
      </c>
      <c r="E686" t="s">
        <v>2717</v>
      </c>
      <c r="F686" t="s">
        <v>2718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>
        <v>3</v>
      </c>
      <c r="M686">
        <v>3</v>
      </c>
      <c r="N686">
        <v>0</v>
      </c>
      <c r="O686">
        <v>0</v>
      </c>
      <c r="P686">
        <v>25.6</v>
      </c>
      <c r="Q686">
        <v>116</v>
      </c>
      <c r="R686">
        <v>116</v>
      </c>
    </row>
    <row r="687" spans="1:20" hidden="1" x14ac:dyDescent="0.3">
      <c r="A687" t="s">
        <v>2719</v>
      </c>
      <c r="B687" t="s">
        <v>2720</v>
      </c>
      <c r="C687" s="1" t="str">
        <f t="shared" si="90"/>
        <v>27:0004</v>
      </c>
      <c r="D687" s="1" t="str">
        <f t="shared" si="91"/>
        <v>27:0003</v>
      </c>
      <c r="E687" t="s">
        <v>2721</v>
      </c>
      <c r="F687" t="s">
        <v>2722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>
        <v>1</v>
      </c>
      <c r="M687">
        <v>1</v>
      </c>
      <c r="N687">
        <v>0</v>
      </c>
      <c r="O687">
        <v>0</v>
      </c>
      <c r="P687">
        <v>25</v>
      </c>
      <c r="Q687">
        <v>3</v>
      </c>
      <c r="R687">
        <v>3</v>
      </c>
    </row>
    <row r="688" spans="1:20" hidden="1" x14ac:dyDescent="0.3">
      <c r="A688" t="s">
        <v>2723</v>
      </c>
      <c r="B688" t="s">
        <v>2724</v>
      </c>
      <c r="C688" s="1" t="str">
        <f t="shared" si="90"/>
        <v>27:0004</v>
      </c>
      <c r="D688" s="1" t="str">
        <f t="shared" si="91"/>
        <v>27:0003</v>
      </c>
      <c r="E688" t="s">
        <v>2725</v>
      </c>
      <c r="F688" t="s">
        <v>2726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>
        <v>2</v>
      </c>
      <c r="M688">
        <v>2</v>
      </c>
      <c r="N688">
        <v>0</v>
      </c>
      <c r="O688">
        <v>0</v>
      </c>
      <c r="P688">
        <v>38.1</v>
      </c>
      <c r="Q688">
        <v>42</v>
      </c>
      <c r="R688">
        <v>42</v>
      </c>
    </row>
    <row r="689" spans="1:19" hidden="1" x14ac:dyDescent="0.3">
      <c r="A689" t="s">
        <v>2727</v>
      </c>
      <c r="B689" t="s">
        <v>2728</v>
      </c>
      <c r="C689" s="1" t="str">
        <f t="shared" si="90"/>
        <v>27:0004</v>
      </c>
      <c r="D689" s="1" t="str">
        <f t="shared" si="91"/>
        <v>27:0003</v>
      </c>
      <c r="E689" t="s">
        <v>2729</v>
      </c>
      <c r="F689" t="s">
        <v>2730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>
        <v>0</v>
      </c>
      <c r="M689">
        <v>0</v>
      </c>
      <c r="N689">
        <v>0</v>
      </c>
      <c r="O689">
        <v>0</v>
      </c>
      <c r="P689">
        <v>25</v>
      </c>
    </row>
    <row r="690" spans="1:19" hidden="1" x14ac:dyDescent="0.3">
      <c r="A690" t="s">
        <v>2731</v>
      </c>
      <c r="B690" t="s">
        <v>2732</v>
      </c>
      <c r="C690" s="1" t="str">
        <f t="shared" si="90"/>
        <v>27:0004</v>
      </c>
      <c r="D690" s="1" t="str">
        <f t="shared" si="91"/>
        <v>27:0003</v>
      </c>
      <c r="E690" t="s">
        <v>2733</v>
      </c>
      <c r="F690" t="s">
        <v>2734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>
        <v>2</v>
      </c>
      <c r="M690">
        <v>2</v>
      </c>
      <c r="N690">
        <v>0</v>
      </c>
      <c r="O690">
        <v>0</v>
      </c>
      <c r="P690">
        <v>25.1</v>
      </c>
      <c r="Q690">
        <v>9</v>
      </c>
      <c r="R690">
        <v>9</v>
      </c>
    </row>
    <row r="691" spans="1:19" hidden="1" x14ac:dyDescent="0.3">
      <c r="A691" t="s">
        <v>2735</v>
      </c>
      <c r="B691" t="s">
        <v>2736</v>
      </c>
      <c r="C691" s="1" t="str">
        <f t="shared" si="90"/>
        <v>27:0004</v>
      </c>
      <c r="D691" s="1" t="str">
        <f t="shared" si="91"/>
        <v>27:0003</v>
      </c>
      <c r="E691" t="s">
        <v>2737</v>
      </c>
      <c r="F691" t="s">
        <v>2738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>
        <v>2</v>
      </c>
      <c r="M691">
        <v>1</v>
      </c>
      <c r="N691">
        <v>1</v>
      </c>
      <c r="O691">
        <v>0</v>
      </c>
      <c r="P691">
        <v>29.7</v>
      </c>
      <c r="Q691">
        <v>3</v>
      </c>
      <c r="S691">
        <v>3</v>
      </c>
    </row>
    <row r="692" spans="1:19" hidden="1" x14ac:dyDescent="0.3">
      <c r="A692" t="s">
        <v>2739</v>
      </c>
      <c r="B692" t="s">
        <v>2740</v>
      </c>
      <c r="C692" s="1" t="str">
        <f t="shared" si="90"/>
        <v>27:0004</v>
      </c>
      <c r="D692" s="1" t="str">
        <f t="shared" si="91"/>
        <v>27:0003</v>
      </c>
      <c r="E692" t="s">
        <v>2741</v>
      </c>
      <c r="F692" t="s">
        <v>2742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>
        <v>1</v>
      </c>
      <c r="M692">
        <v>0</v>
      </c>
      <c r="N692">
        <v>1</v>
      </c>
      <c r="O692">
        <v>0</v>
      </c>
      <c r="P692">
        <v>30.5</v>
      </c>
      <c r="Q692">
        <v>12</v>
      </c>
      <c r="S692">
        <v>12</v>
      </c>
    </row>
    <row r="693" spans="1:19" hidden="1" x14ac:dyDescent="0.3">
      <c r="A693" t="s">
        <v>2743</v>
      </c>
      <c r="B693" t="s">
        <v>2744</v>
      </c>
      <c r="C693" s="1" t="str">
        <f t="shared" si="90"/>
        <v>27:0004</v>
      </c>
      <c r="D693" s="1" t="str">
        <f t="shared" si="91"/>
        <v>27:0003</v>
      </c>
      <c r="E693" t="s">
        <v>2745</v>
      </c>
      <c r="F693" t="s">
        <v>2746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>
        <v>0</v>
      </c>
      <c r="M693">
        <v>0</v>
      </c>
      <c r="N693">
        <v>0</v>
      </c>
      <c r="O693">
        <v>0</v>
      </c>
      <c r="P693">
        <v>49.1</v>
      </c>
    </row>
    <row r="694" spans="1:19" hidden="1" x14ac:dyDescent="0.3">
      <c r="A694" t="s">
        <v>2747</v>
      </c>
      <c r="B694" t="s">
        <v>2748</v>
      </c>
      <c r="C694" s="1" t="str">
        <f t="shared" si="90"/>
        <v>27:0004</v>
      </c>
      <c r="D694" s="1" t="str">
        <f t="shared" si="91"/>
        <v>27:0003</v>
      </c>
      <c r="E694" t="s">
        <v>2749</v>
      </c>
      <c r="F694" t="s">
        <v>2750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>
        <v>0</v>
      </c>
      <c r="M694">
        <v>0</v>
      </c>
      <c r="N694">
        <v>0</v>
      </c>
      <c r="O694">
        <v>0</v>
      </c>
      <c r="P694">
        <v>22.4</v>
      </c>
    </row>
    <row r="695" spans="1:19" hidden="1" x14ac:dyDescent="0.3">
      <c r="A695" t="s">
        <v>2751</v>
      </c>
      <c r="B695" t="s">
        <v>2752</v>
      </c>
      <c r="C695" s="1" t="str">
        <f t="shared" si="90"/>
        <v>27:0004</v>
      </c>
      <c r="D695" s="1" t="str">
        <f t="shared" si="91"/>
        <v>27:0003</v>
      </c>
      <c r="E695" t="s">
        <v>2753</v>
      </c>
      <c r="F695" t="s">
        <v>2754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>
        <v>0</v>
      </c>
      <c r="M695">
        <v>0</v>
      </c>
      <c r="N695">
        <v>0</v>
      </c>
      <c r="O695">
        <v>0</v>
      </c>
      <c r="P695">
        <v>44.8</v>
      </c>
    </row>
    <row r="696" spans="1:19" hidden="1" x14ac:dyDescent="0.3">
      <c r="A696" t="s">
        <v>2755</v>
      </c>
      <c r="B696" t="s">
        <v>2756</v>
      </c>
      <c r="C696" s="1" t="str">
        <f t="shared" si="90"/>
        <v>27:0004</v>
      </c>
      <c r="D696" s="1" t="str">
        <f t="shared" si="91"/>
        <v>27:0003</v>
      </c>
      <c r="E696" t="s">
        <v>2757</v>
      </c>
      <c r="F696" t="s">
        <v>2758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>
        <v>3</v>
      </c>
      <c r="M696">
        <v>3</v>
      </c>
      <c r="N696">
        <v>0</v>
      </c>
      <c r="O696">
        <v>0</v>
      </c>
      <c r="P696">
        <v>39.200000000000003</v>
      </c>
      <c r="Q696">
        <v>36</v>
      </c>
      <c r="R696">
        <v>36</v>
      </c>
    </row>
    <row r="697" spans="1:19" hidden="1" x14ac:dyDescent="0.3">
      <c r="A697" t="s">
        <v>2759</v>
      </c>
      <c r="B697" t="s">
        <v>2760</v>
      </c>
      <c r="C697" s="1" t="str">
        <f t="shared" si="90"/>
        <v>27:0004</v>
      </c>
      <c r="D697" s="1" t="str">
        <f t="shared" si="91"/>
        <v>27:0003</v>
      </c>
      <c r="E697" t="s">
        <v>2761</v>
      </c>
      <c r="F697" t="s">
        <v>2762</v>
      </c>
      <c r="J697" s="1" t="str">
        <f t="shared" si="94"/>
        <v>Basal till</v>
      </c>
      <c r="K697" s="1" t="str">
        <f t="shared" si="92"/>
        <v>HMC separation (ODM standard)</v>
      </c>
      <c r="L697">
        <v>0</v>
      </c>
      <c r="M697">
        <v>0</v>
      </c>
      <c r="N697">
        <v>0</v>
      </c>
      <c r="O697">
        <v>0</v>
      </c>
      <c r="P697">
        <v>22.4</v>
      </c>
    </row>
    <row r="698" spans="1:19" hidden="1" x14ac:dyDescent="0.3">
      <c r="A698" t="s">
        <v>2763</v>
      </c>
      <c r="B698" t="s">
        <v>2764</v>
      </c>
      <c r="C698" s="1" t="str">
        <f t="shared" si="90"/>
        <v>27:0004</v>
      </c>
      <c r="D698" s="1" t="str">
        <f t="shared" si="91"/>
        <v>27:0003</v>
      </c>
      <c r="E698" t="s">
        <v>2765</v>
      </c>
      <c r="F698" t="s">
        <v>2766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>
        <v>3</v>
      </c>
      <c r="M698">
        <v>2</v>
      </c>
      <c r="N698">
        <v>1</v>
      </c>
      <c r="O698">
        <v>0</v>
      </c>
      <c r="P698">
        <v>30</v>
      </c>
      <c r="Q698">
        <v>4</v>
      </c>
      <c r="R698">
        <v>1</v>
      </c>
      <c r="S698">
        <v>3</v>
      </c>
    </row>
    <row r="699" spans="1:19" hidden="1" x14ac:dyDescent="0.3">
      <c r="A699" t="s">
        <v>2767</v>
      </c>
      <c r="B699" t="s">
        <v>2768</v>
      </c>
      <c r="C699" s="1" t="str">
        <f t="shared" si="90"/>
        <v>27:0004</v>
      </c>
      <c r="D699" s="1" t="str">
        <f t="shared" si="91"/>
        <v>27:0003</v>
      </c>
      <c r="E699" t="s">
        <v>2769</v>
      </c>
      <c r="F699" t="s">
        <v>2770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>
        <v>0</v>
      </c>
      <c r="M699">
        <v>0</v>
      </c>
      <c r="N699">
        <v>0</v>
      </c>
      <c r="O699">
        <v>0</v>
      </c>
      <c r="P699">
        <v>33</v>
      </c>
    </row>
    <row r="700" spans="1:19" hidden="1" x14ac:dyDescent="0.3">
      <c r="A700" t="s">
        <v>2771</v>
      </c>
      <c r="B700" t="s">
        <v>2772</v>
      </c>
      <c r="C700" s="1" t="str">
        <f t="shared" si="90"/>
        <v>27:0004</v>
      </c>
      <c r="D700" s="1" t="str">
        <f t="shared" si="91"/>
        <v>27:0003</v>
      </c>
      <c r="E700" t="s">
        <v>2773</v>
      </c>
      <c r="F700" t="s">
        <v>2774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>
        <v>0</v>
      </c>
      <c r="M700">
        <v>0</v>
      </c>
      <c r="N700">
        <v>0</v>
      </c>
      <c r="O700">
        <v>0</v>
      </c>
      <c r="P700">
        <v>21.4</v>
      </c>
    </row>
    <row r="701" spans="1:19" hidden="1" x14ac:dyDescent="0.3">
      <c r="A701" t="s">
        <v>2775</v>
      </c>
      <c r="B701" t="s">
        <v>2776</v>
      </c>
      <c r="C701" s="1" t="str">
        <f t="shared" si="90"/>
        <v>27:0004</v>
      </c>
      <c r="D701" s="1" t="str">
        <f t="shared" si="91"/>
        <v>27:0003</v>
      </c>
      <c r="E701" t="s">
        <v>2777</v>
      </c>
      <c r="F701" t="s">
        <v>2778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>
        <v>2</v>
      </c>
      <c r="M701">
        <v>1</v>
      </c>
      <c r="N701">
        <v>1</v>
      </c>
      <c r="O701">
        <v>0</v>
      </c>
      <c r="P701">
        <v>25</v>
      </c>
      <c r="Q701">
        <v>3</v>
      </c>
      <c r="R701">
        <v>3</v>
      </c>
    </row>
    <row r="702" spans="1:19" hidden="1" x14ac:dyDescent="0.3">
      <c r="A702" t="s">
        <v>2779</v>
      </c>
      <c r="B702" t="s">
        <v>2780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2781</v>
      </c>
      <c r="F702" t="s">
        <v>2782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>
        <v>1</v>
      </c>
      <c r="M702">
        <v>1</v>
      </c>
      <c r="N702">
        <v>0</v>
      </c>
      <c r="O702">
        <v>0</v>
      </c>
      <c r="P702">
        <v>29.1</v>
      </c>
      <c r="Q702">
        <v>2</v>
      </c>
      <c r="R702">
        <v>2</v>
      </c>
    </row>
    <row r="703" spans="1:19" hidden="1" x14ac:dyDescent="0.3">
      <c r="A703" t="s">
        <v>2783</v>
      </c>
      <c r="B703" t="s">
        <v>2784</v>
      </c>
      <c r="C703" s="1" t="str">
        <f t="shared" si="95"/>
        <v>27:0004</v>
      </c>
      <c r="D703" s="1" t="str">
        <f t="shared" si="96"/>
        <v>27:0003</v>
      </c>
      <c r="E703" t="s">
        <v>2785</v>
      </c>
      <c r="F703" t="s">
        <v>2786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>
        <v>2</v>
      </c>
      <c r="M703">
        <v>2</v>
      </c>
      <c r="N703">
        <v>0</v>
      </c>
      <c r="O703">
        <v>0</v>
      </c>
      <c r="P703">
        <v>35.799999999999997</v>
      </c>
      <c r="Q703">
        <v>11</v>
      </c>
      <c r="R703">
        <v>11</v>
      </c>
    </row>
    <row r="704" spans="1:19" hidden="1" x14ac:dyDescent="0.3">
      <c r="A704" t="s">
        <v>2787</v>
      </c>
      <c r="B704" t="s">
        <v>2788</v>
      </c>
      <c r="C704" s="1" t="str">
        <f t="shared" si="95"/>
        <v>27:0004</v>
      </c>
      <c r="D704" s="1" t="str">
        <f t="shared" si="96"/>
        <v>27:0003</v>
      </c>
      <c r="E704" t="s">
        <v>2789</v>
      </c>
      <c r="F704" t="s">
        <v>2790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>
        <v>2</v>
      </c>
      <c r="M704">
        <v>1</v>
      </c>
      <c r="N704">
        <v>1</v>
      </c>
      <c r="O704">
        <v>0</v>
      </c>
      <c r="P704">
        <v>23</v>
      </c>
      <c r="Q704">
        <v>9</v>
      </c>
      <c r="R704">
        <v>8</v>
      </c>
      <c r="S704">
        <v>1</v>
      </c>
    </row>
    <row r="705" spans="1:20" hidden="1" x14ac:dyDescent="0.3">
      <c r="A705" t="s">
        <v>2791</v>
      </c>
      <c r="B705" t="s">
        <v>2792</v>
      </c>
      <c r="C705" s="1" t="str">
        <f t="shared" si="95"/>
        <v>27:0004</v>
      </c>
      <c r="D705" s="1" t="str">
        <f t="shared" si="96"/>
        <v>27:0003</v>
      </c>
      <c r="E705" t="s">
        <v>2793</v>
      </c>
      <c r="F705" t="s">
        <v>2794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>
        <v>5</v>
      </c>
      <c r="M705">
        <v>3</v>
      </c>
      <c r="N705">
        <v>2</v>
      </c>
      <c r="O705">
        <v>0</v>
      </c>
      <c r="P705">
        <v>27</v>
      </c>
      <c r="Q705">
        <v>61</v>
      </c>
      <c r="R705">
        <v>57</v>
      </c>
      <c r="S705">
        <v>4</v>
      </c>
    </row>
    <row r="706" spans="1:20" hidden="1" x14ac:dyDescent="0.3">
      <c r="A706" t="s">
        <v>2795</v>
      </c>
      <c r="B706" t="s">
        <v>2796</v>
      </c>
      <c r="C706" s="1" t="str">
        <f t="shared" si="95"/>
        <v>27:0004</v>
      </c>
      <c r="D706" s="1" t="str">
        <f t="shared" si="96"/>
        <v>27:0003</v>
      </c>
      <c r="E706" t="s">
        <v>2797</v>
      </c>
      <c r="F706" t="s">
        <v>2798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>
        <v>0</v>
      </c>
      <c r="M706">
        <v>0</v>
      </c>
      <c r="N706">
        <v>0</v>
      </c>
      <c r="O706">
        <v>0</v>
      </c>
      <c r="P706">
        <v>17.899999999999999</v>
      </c>
    </row>
    <row r="707" spans="1:20" hidden="1" x14ac:dyDescent="0.3">
      <c r="A707" t="s">
        <v>2799</v>
      </c>
      <c r="B707" t="s">
        <v>2800</v>
      </c>
      <c r="C707" s="1" t="str">
        <f t="shared" si="95"/>
        <v>27:0004</v>
      </c>
      <c r="D707" s="1" t="str">
        <f t="shared" si="96"/>
        <v>27:0003</v>
      </c>
      <c r="E707" t="s">
        <v>2801</v>
      </c>
      <c r="F707" t="s">
        <v>2802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>
        <v>0</v>
      </c>
      <c r="M707">
        <v>0</v>
      </c>
      <c r="N707">
        <v>0</v>
      </c>
      <c r="O707">
        <v>0</v>
      </c>
      <c r="P707">
        <v>29.1</v>
      </c>
    </row>
    <row r="708" spans="1:20" hidden="1" x14ac:dyDescent="0.3">
      <c r="A708" t="s">
        <v>2803</v>
      </c>
      <c r="B708" t="s">
        <v>2804</v>
      </c>
      <c r="C708" s="1" t="str">
        <f t="shared" si="95"/>
        <v>27:0004</v>
      </c>
      <c r="D708" s="1" t="str">
        <f t="shared" si="96"/>
        <v>27:0003</v>
      </c>
      <c r="E708" t="s">
        <v>2805</v>
      </c>
      <c r="F708" t="s">
        <v>2806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>
        <v>3</v>
      </c>
      <c r="M708">
        <v>2</v>
      </c>
      <c r="N708">
        <v>0</v>
      </c>
      <c r="O708">
        <v>1</v>
      </c>
      <c r="P708">
        <v>21.3</v>
      </c>
      <c r="Q708">
        <v>14</v>
      </c>
      <c r="R708">
        <v>13</v>
      </c>
      <c r="T708">
        <v>1</v>
      </c>
    </row>
    <row r="709" spans="1:20" hidden="1" x14ac:dyDescent="0.3">
      <c r="A709" t="s">
        <v>2807</v>
      </c>
      <c r="B709" t="s">
        <v>2808</v>
      </c>
      <c r="C709" s="1" t="str">
        <f t="shared" si="95"/>
        <v>27:0004</v>
      </c>
      <c r="D709" s="1" t="str">
        <f t="shared" si="96"/>
        <v>27:0003</v>
      </c>
      <c r="E709" t="s">
        <v>2809</v>
      </c>
      <c r="F709" t="s">
        <v>2810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>
        <v>2</v>
      </c>
      <c r="M709">
        <v>2</v>
      </c>
      <c r="N709">
        <v>0</v>
      </c>
      <c r="O709">
        <v>0</v>
      </c>
      <c r="P709">
        <v>18.8</v>
      </c>
      <c r="Q709">
        <v>21</v>
      </c>
      <c r="R709">
        <v>21</v>
      </c>
    </row>
    <row r="710" spans="1:20" hidden="1" x14ac:dyDescent="0.3">
      <c r="A710" t="s">
        <v>2811</v>
      </c>
      <c r="B710" t="s">
        <v>2812</v>
      </c>
      <c r="C710" s="1" t="str">
        <f t="shared" si="95"/>
        <v>27:0004</v>
      </c>
      <c r="D710" s="1" t="str">
        <f t="shared" si="96"/>
        <v>27:0003</v>
      </c>
      <c r="E710" t="s">
        <v>2813</v>
      </c>
      <c r="F710" t="s">
        <v>2814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>
        <v>0</v>
      </c>
      <c r="M710">
        <v>0</v>
      </c>
      <c r="N710">
        <v>0</v>
      </c>
      <c r="O710">
        <v>0</v>
      </c>
      <c r="P710">
        <v>36</v>
      </c>
    </row>
    <row r="711" spans="1:20" hidden="1" x14ac:dyDescent="0.3">
      <c r="A711" t="s">
        <v>2815</v>
      </c>
      <c r="B711" t="s">
        <v>2816</v>
      </c>
      <c r="C711" s="1" t="str">
        <f t="shared" si="95"/>
        <v>27:0004</v>
      </c>
      <c r="D711" s="1" t="str">
        <f t="shared" si="96"/>
        <v>27:0003</v>
      </c>
      <c r="E711" t="s">
        <v>2817</v>
      </c>
      <c r="F711" t="s">
        <v>2818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>
        <v>0</v>
      </c>
      <c r="M711">
        <v>0</v>
      </c>
      <c r="N711">
        <v>0</v>
      </c>
      <c r="O711">
        <v>0</v>
      </c>
      <c r="P711">
        <v>36.700000000000003</v>
      </c>
    </row>
    <row r="712" spans="1:20" hidden="1" x14ac:dyDescent="0.3">
      <c r="A712" t="s">
        <v>2819</v>
      </c>
      <c r="B712" t="s">
        <v>2820</v>
      </c>
      <c r="C712" s="1" t="str">
        <f t="shared" si="95"/>
        <v>27:0004</v>
      </c>
      <c r="D712" s="1" t="str">
        <f t="shared" si="96"/>
        <v>27:0003</v>
      </c>
      <c r="E712" t="s">
        <v>2821</v>
      </c>
      <c r="F712" t="s">
        <v>2822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>
        <v>1</v>
      </c>
      <c r="M712">
        <v>1</v>
      </c>
      <c r="N712">
        <v>0</v>
      </c>
      <c r="O712">
        <v>0</v>
      </c>
      <c r="P712">
        <v>16.2</v>
      </c>
      <c r="Q712">
        <v>2</v>
      </c>
      <c r="R712">
        <v>2</v>
      </c>
    </row>
    <row r="713" spans="1:20" hidden="1" x14ac:dyDescent="0.3">
      <c r="A713" t="s">
        <v>2823</v>
      </c>
      <c r="B713" t="s">
        <v>2824</v>
      </c>
      <c r="C713" s="1" t="str">
        <f t="shared" si="95"/>
        <v>27:0004</v>
      </c>
      <c r="D713" s="1" t="str">
        <f t="shared" si="96"/>
        <v>27:0003</v>
      </c>
      <c r="E713" t="s">
        <v>2825</v>
      </c>
      <c r="F713" t="s">
        <v>2826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>
        <v>0</v>
      </c>
      <c r="M713">
        <v>0</v>
      </c>
      <c r="N713">
        <v>0</v>
      </c>
      <c r="O713">
        <v>0</v>
      </c>
      <c r="P713">
        <v>19.600000000000001</v>
      </c>
    </row>
    <row r="714" spans="1:20" hidden="1" x14ac:dyDescent="0.3">
      <c r="A714" t="s">
        <v>2827</v>
      </c>
      <c r="B714" t="s">
        <v>2828</v>
      </c>
      <c r="C714" s="1" t="str">
        <f t="shared" si="95"/>
        <v>27:0004</v>
      </c>
      <c r="D714" s="1" t="str">
        <f t="shared" si="96"/>
        <v>27:0003</v>
      </c>
      <c r="E714" t="s">
        <v>2829</v>
      </c>
      <c r="F714" t="s">
        <v>2830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>
        <v>3</v>
      </c>
      <c r="M714">
        <v>3</v>
      </c>
      <c r="N714">
        <v>0</v>
      </c>
      <c r="O714">
        <v>0</v>
      </c>
      <c r="P714">
        <v>20.2</v>
      </c>
      <c r="Q714">
        <v>12</v>
      </c>
      <c r="R714">
        <v>12</v>
      </c>
    </row>
    <row r="715" spans="1:20" hidden="1" x14ac:dyDescent="0.3">
      <c r="A715" t="s">
        <v>2831</v>
      </c>
      <c r="B715" t="s">
        <v>2832</v>
      </c>
      <c r="C715" s="1" t="str">
        <f t="shared" si="95"/>
        <v>27:0004</v>
      </c>
      <c r="D715" s="1" t="str">
        <f t="shared" si="96"/>
        <v>27:0003</v>
      </c>
      <c r="E715" t="s">
        <v>2833</v>
      </c>
      <c r="F715" t="s">
        <v>2834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>
        <v>0</v>
      </c>
      <c r="M715">
        <v>0</v>
      </c>
      <c r="N715">
        <v>0</v>
      </c>
      <c r="O715">
        <v>0</v>
      </c>
      <c r="P715">
        <v>14.1</v>
      </c>
    </row>
    <row r="716" spans="1:20" hidden="1" x14ac:dyDescent="0.3">
      <c r="A716" t="s">
        <v>2835</v>
      </c>
      <c r="B716" t="s">
        <v>2836</v>
      </c>
      <c r="C716" s="1" t="str">
        <f t="shared" si="95"/>
        <v>27:0004</v>
      </c>
      <c r="D716" s="1" t="str">
        <f t="shared" si="96"/>
        <v>27:0003</v>
      </c>
      <c r="E716" t="s">
        <v>2837</v>
      </c>
      <c r="F716" t="s">
        <v>2838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>
        <v>1</v>
      </c>
      <c r="M716">
        <v>1</v>
      </c>
      <c r="N716">
        <v>0</v>
      </c>
      <c r="O716">
        <v>0</v>
      </c>
      <c r="P716">
        <v>13.4</v>
      </c>
      <c r="Q716">
        <v>6</v>
      </c>
      <c r="R716">
        <v>6</v>
      </c>
    </row>
    <row r="717" spans="1:20" hidden="1" x14ac:dyDescent="0.3">
      <c r="A717" t="s">
        <v>2839</v>
      </c>
      <c r="B717" t="s">
        <v>2840</v>
      </c>
      <c r="C717" s="1" t="str">
        <f t="shared" si="95"/>
        <v>27:0004</v>
      </c>
      <c r="D717" s="1" t="str">
        <f t="shared" si="96"/>
        <v>27:0003</v>
      </c>
      <c r="E717" t="s">
        <v>2841</v>
      </c>
      <c r="F717" t="s">
        <v>2842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>
        <v>2</v>
      </c>
      <c r="M717">
        <v>2</v>
      </c>
      <c r="N717">
        <v>0</v>
      </c>
      <c r="O717">
        <v>0</v>
      </c>
      <c r="P717">
        <v>19</v>
      </c>
      <c r="Q717">
        <v>9</v>
      </c>
      <c r="R717">
        <v>9</v>
      </c>
    </row>
    <row r="718" spans="1:20" hidden="1" x14ac:dyDescent="0.3">
      <c r="A718" t="s">
        <v>2843</v>
      </c>
      <c r="B718" t="s">
        <v>2844</v>
      </c>
      <c r="C718" s="1" t="str">
        <f t="shared" si="95"/>
        <v>27:0004</v>
      </c>
      <c r="D718" s="1" t="str">
        <f t="shared" si="96"/>
        <v>27:0003</v>
      </c>
      <c r="E718" t="s">
        <v>2845</v>
      </c>
      <c r="F718" t="s">
        <v>2846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>
        <v>1</v>
      </c>
      <c r="M718">
        <v>1</v>
      </c>
      <c r="N718">
        <v>0</v>
      </c>
      <c r="O718">
        <v>0</v>
      </c>
      <c r="P718">
        <v>23</v>
      </c>
      <c r="Q718">
        <v>28</v>
      </c>
      <c r="R718">
        <v>28</v>
      </c>
    </row>
    <row r="719" spans="1:20" hidden="1" x14ac:dyDescent="0.3">
      <c r="A719" t="s">
        <v>2847</v>
      </c>
      <c r="B719" t="s">
        <v>2848</v>
      </c>
      <c r="C719" s="1" t="str">
        <f t="shared" si="95"/>
        <v>27:0004</v>
      </c>
      <c r="D719" s="1" t="str">
        <f t="shared" si="96"/>
        <v>27:0003</v>
      </c>
      <c r="E719" t="s">
        <v>2849</v>
      </c>
      <c r="F719" t="s">
        <v>2850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>
        <v>2</v>
      </c>
      <c r="M719">
        <v>2</v>
      </c>
      <c r="N719">
        <v>0</v>
      </c>
      <c r="O719">
        <v>0</v>
      </c>
      <c r="P719">
        <v>20.6</v>
      </c>
      <c r="Q719">
        <v>1</v>
      </c>
      <c r="R719">
        <v>1</v>
      </c>
    </row>
    <row r="720" spans="1:20" hidden="1" x14ac:dyDescent="0.3">
      <c r="A720" t="s">
        <v>2851</v>
      </c>
      <c r="B720" t="s">
        <v>2852</v>
      </c>
      <c r="C720" s="1" t="str">
        <f t="shared" si="95"/>
        <v>27:0004</v>
      </c>
      <c r="D720" s="1" t="str">
        <f t="shared" si="96"/>
        <v>27:0003</v>
      </c>
      <c r="E720" t="s">
        <v>2853</v>
      </c>
      <c r="F720" t="s">
        <v>2854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>
        <v>0</v>
      </c>
      <c r="M720">
        <v>0</v>
      </c>
      <c r="N720">
        <v>0</v>
      </c>
      <c r="O720">
        <v>0</v>
      </c>
      <c r="P720">
        <v>26.4</v>
      </c>
    </row>
    <row r="721" spans="1:20" hidden="1" x14ac:dyDescent="0.3">
      <c r="A721" t="s">
        <v>2855</v>
      </c>
      <c r="B721" t="s">
        <v>2856</v>
      </c>
      <c r="C721" s="1" t="str">
        <f t="shared" si="95"/>
        <v>27:0004</v>
      </c>
      <c r="D721" s="1" t="str">
        <f t="shared" si="96"/>
        <v>27:0003</v>
      </c>
      <c r="E721" t="s">
        <v>2857</v>
      </c>
      <c r="F721" t="s">
        <v>2858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>
        <v>1</v>
      </c>
      <c r="M721">
        <v>1</v>
      </c>
      <c r="N721">
        <v>0</v>
      </c>
      <c r="O721">
        <v>0</v>
      </c>
      <c r="P721">
        <v>20.3</v>
      </c>
      <c r="Q721">
        <v>1</v>
      </c>
      <c r="R721">
        <v>1</v>
      </c>
    </row>
    <row r="722" spans="1:20" hidden="1" x14ac:dyDescent="0.3">
      <c r="A722" t="s">
        <v>2859</v>
      </c>
      <c r="B722" t="s">
        <v>2860</v>
      </c>
      <c r="C722" s="1" t="str">
        <f t="shared" si="95"/>
        <v>27:0004</v>
      </c>
      <c r="D722" s="1" t="str">
        <f t="shared" si="96"/>
        <v>27:0003</v>
      </c>
      <c r="E722" t="s">
        <v>2861</v>
      </c>
      <c r="F722" t="s">
        <v>2862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>
        <v>0</v>
      </c>
      <c r="M722">
        <v>0</v>
      </c>
      <c r="N722">
        <v>0</v>
      </c>
      <c r="O722">
        <v>0</v>
      </c>
      <c r="P722">
        <v>16.399999999999999</v>
      </c>
    </row>
    <row r="723" spans="1:20" hidden="1" x14ac:dyDescent="0.3">
      <c r="A723" t="s">
        <v>2863</v>
      </c>
      <c r="B723" t="s">
        <v>2864</v>
      </c>
      <c r="C723" s="1" t="str">
        <f t="shared" si="95"/>
        <v>27:0004</v>
      </c>
      <c r="D723" s="1" t="str">
        <f t="shared" si="96"/>
        <v>27:0003</v>
      </c>
      <c r="E723" t="s">
        <v>2865</v>
      </c>
      <c r="F723" t="s">
        <v>2866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>
        <v>1</v>
      </c>
      <c r="M723">
        <v>0</v>
      </c>
      <c r="N723">
        <v>1</v>
      </c>
      <c r="O723">
        <v>0</v>
      </c>
      <c r="P723">
        <v>17.5</v>
      </c>
      <c r="Q723">
        <v>11</v>
      </c>
      <c r="S723">
        <v>11</v>
      </c>
    </row>
    <row r="724" spans="1:20" hidden="1" x14ac:dyDescent="0.3">
      <c r="A724" t="s">
        <v>2867</v>
      </c>
      <c r="B724" t="s">
        <v>2868</v>
      </c>
      <c r="C724" s="1" t="str">
        <f t="shared" si="95"/>
        <v>27:0004</v>
      </c>
      <c r="D724" s="1" t="str">
        <f t="shared" si="96"/>
        <v>27:0003</v>
      </c>
      <c r="E724" t="s">
        <v>2869</v>
      </c>
      <c r="F724" t="s">
        <v>2870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>
        <v>0</v>
      </c>
      <c r="M724">
        <v>0</v>
      </c>
      <c r="N724">
        <v>0</v>
      </c>
      <c r="O724">
        <v>0</v>
      </c>
      <c r="P724">
        <v>21.8</v>
      </c>
    </row>
    <row r="725" spans="1:20" hidden="1" x14ac:dyDescent="0.3">
      <c r="A725" t="s">
        <v>2871</v>
      </c>
      <c r="B725" t="s">
        <v>2872</v>
      </c>
      <c r="C725" s="1" t="str">
        <f t="shared" si="95"/>
        <v>27:0004</v>
      </c>
      <c r="D725" s="1" t="str">
        <f t="shared" si="96"/>
        <v>27:0003</v>
      </c>
      <c r="E725" t="s">
        <v>2873</v>
      </c>
      <c r="F725" t="s">
        <v>2874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>
        <v>2</v>
      </c>
      <c r="M725">
        <v>2</v>
      </c>
      <c r="N725">
        <v>0</v>
      </c>
      <c r="O725">
        <v>0</v>
      </c>
      <c r="P725">
        <v>18.600000000000001</v>
      </c>
      <c r="Q725">
        <v>24</v>
      </c>
      <c r="R725">
        <v>24</v>
      </c>
    </row>
    <row r="726" spans="1:20" hidden="1" x14ac:dyDescent="0.3">
      <c r="A726" t="s">
        <v>2875</v>
      </c>
      <c r="B726" t="s">
        <v>2876</v>
      </c>
      <c r="C726" s="1" t="str">
        <f t="shared" si="95"/>
        <v>27:0004</v>
      </c>
      <c r="D726" s="1" t="str">
        <f t="shared" si="96"/>
        <v>27:0003</v>
      </c>
      <c r="E726" t="s">
        <v>2877</v>
      </c>
      <c r="F726" t="s">
        <v>2878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>
        <v>1</v>
      </c>
      <c r="M726">
        <v>1</v>
      </c>
      <c r="N726">
        <v>0</v>
      </c>
      <c r="O726">
        <v>0</v>
      </c>
      <c r="P726">
        <v>21.1</v>
      </c>
    </row>
    <row r="727" spans="1:20" hidden="1" x14ac:dyDescent="0.3">
      <c r="A727" t="s">
        <v>2879</v>
      </c>
      <c r="B727" t="s">
        <v>2880</v>
      </c>
      <c r="C727" s="1" t="str">
        <f t="shared" si="95"/>
        <v>27:0004</v>
      </c>
      <c r="D727" s="1" t="str">
        <f t="shared" si="96"/>
        <v>27:0003</v>
      </c>
      <c r="E727" t="s">
        <v>2881</v>
      </c>
      <c r="F727" t="s">
        <v>2882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>
        <v>3</v>
      </c>
      <c r="M727">
        <v>3</v>
      </c>
      <c r="N727">
        <v>0</v>
      </c>
      <c r="O727">
        <v>0</v>
      </c>
      <c r="P727">
        <v>21.6</v>
      </c>
      <c r="Q727">
        <v>78</v>
      </c>
      <c r="R727">
        <v>78</v>
      </c>
    </row>
    <row r="728" spans="1:20" hidden="1" x14ac:dyDescent="0.3">
      <c r="A728" t="s">
        <v>2883</v>
      </c>
      <c r="B728" t="s">
        <v>2884</v>
      </c>
      <c r="C728" s="1" t="str">
        <f t="shared" si="95"/>
        <v>27:0004</v>
      </c>
      <c r="D728" s="1" t="str">
        <f t="shared" si="96"/>
        <v>27:0003</v>
      </c>
      <c r="E728" t="s">
        <v>2885</v>
      </c>
      <c r="F728" t="s">
        <v>2886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>
        <v>1</v>
      </c>
      <c r="M728">
        <v>1</v>
      </c>
      <c r="N728">
        <v>0</v>
      </c>
      <c r="O728">
        <v>0</v>
      </c>
      <c r="P728">
        <v>23.9</v>
      </c>
      <c r="Q728">
        <v>1</v>
      </c>
      <c r="R728">
        <v>1</v>
      </c>
    </row>
    <row r="729" spans="1:20" hidden="1" x14ac:dyDescent="0.3">
      <c r="A729" t="s">
        <v>2887</v>
      </c>
      <c r="B729" t="s">
        <v>2888</v>
      </c>
      <c r="C729" s="1" t="str">
        <f t="shared" si="95"/>
        <v>27:0004</v>
      </c>
      <c r="D729" s="1" t="str">
        <f t="shared" si="96"/>
        <v>27:0003</v>
      </c>
      <c r="E729" t="s">
        <v>2889</v>
      </c>
      <c r="F729" t="s">
        <v>2890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>
        <v>0</v>
      </c>
      <c r="M729">
        <v>0</v>
      </c>
      <c r="N729">
        <v>0</v>
      </c>
      <c r="O729">
        <v>0</v>
      </c>
      <c r="P729">
        <v>22.6</v>
      </c>
    </row>
    <row r="730" spans="1:20" hidden="1" x14ac:dyDescent="0.3">
      <c r="A730" t="s">
        <v>2891</v>
      </c>
      <c r="B730" t="s">
        <v>2892</v>
      </c>
      <c r="C730" s="1" t="str">
        <f t="shared" si="95"/>
        <v>27:0004</v>
      </c>
      <c r="D730" s="1" t="str">
        <f t="shared" si="96"/>
        <v>27:0003</v>
      </c>
      <c r="E730" t="s">
        <v>2893</v>
      </c>
      <c r="F730" t="s">
        <v>2894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>
        <v>2</v>
      </c>
      <c r="M730">
        <v>1</v>
      </c>
      <c r="N730">
        <v>0</v>
      </c>
      <c r="O730">
        <v>1</v>
      </c>
      <c r="P730">
        <v>25.5</v>
      </c>
      <c r="Q730">
        <v>16</v>
      </c>
      <c r="R730">
        <v>15</v>
      </c>
      <c r="T730">
        <v>1</v>
      </c>
    </row>
    <row r="731" spans="1:20" hidden="1" x14ac:dyDescent="0.3">
      <c r="A731" t="s">
        <v>2895</v>
      </c>
      <c r="B731" t="s">
        <v>2896</v>
      </c>
      <c r="C731" s="1" t="str">
        <f t="shared" si="95"/>
        <v>27:0004</v>
      </c>
      <c r="D731" s="1" t="str">
        <f t="shared" si="96"/>
        <v>27:0003</v>
      </c>
      <c r="E731" t="s">
        <v>2897</v>
      </c>
      <c r="F731" t="s">
        <v>2898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>
        <v>1</v>
      </c>
      <c r="M731">
        <v>1</v>
      </c>
      <c r="N731">
        <v>0</v>
      </c>
      <c r="O731">
        <v>0</v>
      </c>
      <c r="P731">
        <v>35.6</v>
      </c>
      <c r="Q731">
        <v>1</v>
      </c>
      <c r="R731">
        <v>1</v>
      </c>
    </row>
    <row r="732" spans="1:20" hidden="1" x14ac:dyDescent="0.3">
      <c r="A732" t="s">
        <v>2899</v>
      </c>
      <c r="B732" t="s">
        <v>2900</v>
      </c>
      <c r="C732" s="1" t="str">
        <f t="shared" si="95"/>
        <v>27:0004</v>
      </c>
      <c r="D732" s="1" t="str">
        <f t="shared" si="96"/>
        <v>27:0003</v>
      </c>
      <c r="E732" t="s">
        <v>2901</v>
      </c>
      <c r="F732" t="s">
        <v>2902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>
        <v>4</v>
      </c>
      <c r="M732">
        <v>3</v>
      </c>
      <c r="N732">
        <v>1</v>
      </c>
      <c r="O732">
        <v>0</v>
      </c>
      <c r="P732">
        <v>22.1</v>
      </c>
      <c r="Q732">
        <v>47</v>
      </c>
      <c r="R732">
        <v>39</v>
      </c>
      <c r="S732">
        <v>9</v>
      </c>
    </row>
    <row r="733" spans="1:20" hidden="1" x14ac:dyDescent="0.3">
      <c r="A733" t="s">
        <v>2903</v>
      </c>
      <c r="B733" t="s">
        <v>2904</v>
      </c>
      <c r="C733" s="1" t="str">
        <f t="shared" si="95"/>
        <v>27:0004</v>
      </c>
      <c r="D733" s="1" t="str">
        <f t="shared" si="96"/>
        <v>27:0003</v>
      </c>
      <c r="E733" t="s">
        <v>2905</v>
      </c>
      <c r="F733" t="s">
        <v>2906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>
        <v>1</v>
      </c>
      <c r="M733">
        <v>1</v>
      </c>
      <c r="N733">
        <v>0</v>
      </c>
      <c r="O733">
        <v>0</v>
      </c>
      <c r="P733">
        <v>19.600000000000001</v>
      </c>
      <c r="Q733">
        <v>52</v>
      </c>
      <c r="R733">
        <v>52</v>
      </c>
    </row>
    <row r="734" spans="1:20" hidden="1" x14ac:dyDescent="0.3">
      <c r="A734" t="s">
        <v>2907</v>
      </c>
      <c r="B734" t="s">
        <v>2908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2909</v>
      </c>
      <c r="F734" t="s">
        <v>2910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>
        <v>1</v>
      </c>
      <c r="M734">
        <v>1</v>
      </c>
      <c r="N734">
        <v>0</v>
      </c>
      <c r="O734">
        <v>0</v>
      </c>
      <c r="P734">
        <v>27.3</v>
      </c>
      <c r="Q734">
        <v>1</v>
      </c>
      <c r="R734">
        <v>1</v>
      </c>
    </row>
    <row r="735" spans="1:20" hidden="1" x14ac:dyDescent="0.3">
      <c r="A735" t="s">
        <v>2911</v>
      </c>
      <c r="B735" t="s">
        <v>2912</v>
      </c>
      <c r="C735" s="1" t="str">
        <f t="shared" si="98"/>
        <v>27:0004</v>
      </c>
      <c r="D735" s="1" t="str">
        <f t="shared" si="99"/>
        <v>27:0003</v>
      </c>
      <c r="E735" t="s">
        <v>2913</v>
      </c>
      <c r="F735" t="s">
        <v>2914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>
        <v>1</v>
      </c>
      <c r="M735">
        <v>1</v>
      </c>
      <c r="N735">
        <v>0</v>
      </c>
      <c r="O735">
        <v>0</v>
      </c>
      <c r="P735">
        <v>21.7</v>
      </c>
      <c r="Q735">
        <v>4</v>
      </c>
      <c r="R735">
        <v>4</v>
      </c>
    </row>
    <row r="736" spans="1:20" hidden="1" x14ac:dyDescent="0.3">
      <c r="A736" t="s">
        <v>2915</v>
      </c>
      <c r="B736" t="s">
        <v>2916</v>
      </c>
      <c r="C736" s="1" t="str">
        <f t="shared" si="98"/>
        <v>27:0004</v>
      </c>
      <c r="D736" s="1" t="str">
        <f t="shared" si="99"/>
        <v>27:0003</v>
      </c>
      <c r="E736" t="s">
        <v>2917</v>
      </c>
      <c r="F736" t="s">
        <v>2918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>
        <v>2</v>
      </c>
      <c r="M736">
        <v>2</v>
      </c>
      <c r="N736">
        <v>0</v>
      </c>
      <c r="O736">
        <v>0</v>
      </c>
      <c r="P736">
        <v>26</v>
      </c>
      <c r="Q736">
        <v>3</v>
      </c>
      <c r="R736">
        <v>3</v>
      </c>
    </row>
    <row r="737" spans="1:19" hidden="1" x14ac:dyDescent="0.3">
      <c r="A737" t="s">
        <v>2919</v>
      </c>
      <c r="B737" t="s">
        <v>2920</v>
      </c>
      <c r="C737" s="1" t="str">
        <f t="shared" si="98"/>
        <v>27:0004</v>
      </c>
      <c r="D737" s="1" t="str">
        <f t="shared" si="99"/>
        <v>27:0003</v>
      </c>
      <c r="E737" t="s">
        <v>2921</v>
      </c>
      <c r="F737" t="s">
        <v>2922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>
        <v>2</v>
      </c>
      <c r="M737">
        <v>2</v>
      </c>
      <c r="N737">
        <v>0</v>
      </c>
      <c r="O737">
        <v>0</v>
      </c>
      <c r="P737">
        <v>24.6</v>
      </c>
      <c r="Q737">
        <v>1</v>
      </c>
      <c r="R737">
        <v>1</v>
      </c>
    </row>
    <row r="738" spans="1:19" hidden="1" x14ac:dyDescent="0.3">
      <c r="A738" t="s">
        <v>2923</v>
      </c>
      <c r="B738" t="s">
        <v>2924</v>
      </c>
      <c r="C738" s="1" t="str">
        <f t="shared" si="98"/>
        <v>27:0004</v>
      </c>
      <c r="D738" s="1" t="str">
        <f t="shared" si="99"/>
        <v>27:0003</v>
      </c>
      <c r="E738" t="s">
        <v>2925</v>
      </c>
      <c r="F738" t="s">
        <v>2926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>
        <v>1</v>
      </c>
      <c r="M738">
        <v>1</v>
      </c>
      <c r="N738">
        <v>0</v>
      </c>
      <c r="O738">
        <v>0</v>
      </c>
      <c r="P738">
        <v>22.9</v>
      </c>
      <c r="Q738">
        <v>28</v>
      </c>
      <c r="R738">
        <v>28</v>
      </c>
    </row>
    <row r="739" spans="1:19" hidden="1" x14ac:dyDescent="0.3">
      <c r="A739" t="s">
        <v>2927</v>
      </c>
      <c r="B739" t="s">
        <v>2928</v>
      </c>
      <c r="C739" s="1" t="str">
        <f t="shared" si="98"/>
        <v>27:0004</v>
      </c>
      <c r="D739" s="1" t="str">
        <f t="shared" si="99"/>
        <v>27:0003</v>
      </c>
      <c r="E739" t="s">
        <v>2929</v>
      </c>
      <c r="F739" t="s">
        <v>2930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>
        <v>1</v>
      </c>
      <c r="M739">
        <v>1</v>
      </c>
      <c r="N739">
        <v>0</v>
      </c>
      <c r="O739">
        <v>0</v>
      </c>
      <c r="P739">
        <v>24.9</v>
      </c>
      <c r="Q739">
        <v>3</v>
      </c>
      <c r="R739">
        <v>3</v>
      </c>
    </row>
    <row r="740" spans="1:19" hidden="1" x14ac:dyDescent="0.3">
      <c r="A740" t="s">
        <v>2931</v>
      </c>
      <c r="B740" t="s">
        <v>2932</v>
      </c>
      <c r="C740" s="1" t="str">
        <f t="shared" si="98"/>
        <v>27:0004</v>
      </c>
      <c r="D740" s="1" t="str">
        <f t="shared" si="99"/>
        <v>27:0003</v>
      </c>
      <c r="E740" t="s">
        <v>2933</v>
      </c>
      <c r="F740" t="s">
        <v>2934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>
        <v>3</v>
      </c>
      <c r="M740">
        <v>3</v>
      </c>
      <c r="N740">
        <v>0</v>
      </c>
      <c r="O740">
        <v>0</v>
      </c>
      <c r="P740">
        <v>24.3</v>
      </c>
      <c r="Q740">
        <v>135</v>
      </c>
      <c r="R740">
        <v>135</v>
      </c>
    </row>
    <row r="741" spans="1:19" hidden="1" x14ac:dyDescent="0.3">
      <c r="A741" t="s">
        <v>2935</v>
      </c>
      <c r="B741" t="s">
        <v>2936</v>
      </c>
      <c r="C741" s="1" t="str">
        <f t="shared" si="98"/>
        <v>27:0004</v>
      </c>
      <c r="D741" s="1" t="str">
        <f t="shared" si="99"/>
        <v>27:0003</v>
      </c>
      <c r="E741" t="s">
        <v>2937</v>
      </c>
      <c r="F741" t="s">
        <v>2938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>
        <v>1</v>
      </c>
      <c r="M741">
        <v>1</v>
      </c>
      <c r="N741">
        <v>0</v>
      </c>
      <c r="O741">
        <v>0</v>
      </c>
      <c r="P741">
        <v>31.1</v>
      </c>
      <c r="Q741">
        <v>3</v>
      </c>
      <c r="R741">
        <v>3</v>
      </c>
    </row>
    <row r="742" spans="1:19" hidden="1" x14ac:dyDescent="0.3">
      <c r="A742" t="s">
        <v>2939</v>
      </c>
      <c r="B742" t="s">
        <v>2940</v>
      </c>
      <c r="C742" s="1" t="str">
        <f t="shared" si="98"/>
        <v>27:0004</v>
      </c>
      <c r="D742" s="1" t="str">
        <f t="shared" si="99"/>
        <v>27:0003</v>
      </c>
      <c r="E742" t="s">
        <v>2941</v>
      </c>
      <c r="F742" t="s">
        <v>2942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>
        <v>1</v>
      </c>
      <c r="M742">
        <v>1</v>
      </c>
      <c r="N742">
        <v>0</v>
      </c>
      <c r="O742">
        <v>0</v>
      </c>
      <c r="P742">
        <v>26.3</v>
      </c>
      <c r="Q742">
        <v>7</v>
      </c>
      <c r="R742">
        <v>7</v>
      </c>
    </row>
    <row r="743" spans="1:19" hidden="1" x14ac:dyDescent="0.3">
      <c r="A743" t="s">
        <v>2943</v>
      </c>
      <c r="B743" t="s">
        <v>2944</v>
      </c>
      <c r="C743" s="1" t="str">
        <f t="shared" si="98"/>
        <v>27:0004</v>
      </c>
      <c r="D743" s="1" t="str">
        <f t="shared" si="99"/>
        <v>27:0003</v>
      </c>
      <c r="E743" t="s">
        <v>2945</v>
      </c>
      <c r="F743" t="s">
        <v>2946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>
        <v>0</v>
      </c>
      <c r="M743">
        <v>0</v>
      </c>
      <c r="N743">
        <v>0</v>
      </c>
      <c r="O743">
        <v>0</v>
      </c>
      <c r="P743">
        <v>27.4</v>
      </c>
    </row>
    <row r="744" spans="1:19" hidden="1" x14ac:dyDescent="0.3">
      <c r="A744" t="s">
        <v>2947</v>
      </c>
      <c r="B744" t="s">
        <v>2948</v>
      </c>
      <c r="C744" s="1" t="str">
        <f t="shared" si="98"/>
        <v>27:0004</v>
      </c>
      <c r="D744" s="1" t="str">
        <f t="shared" si="99"/>
        <v>27:0003</v>
      </c>
      <c r="E744" t="s">
        <v>2949</v>
      </c>
      <c r="F744" t="s">
        <v>2950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>
        <v>1</v>
      </c>
      <c r="M744">
        <v>1</v>
      </c>
      <c r="N744">
        <v>0</v>
      </c>
      <c r="O744">
        <v>0</v>
      </c>
      <c r="P744">
        <v>23.2</v>
      </c>
      <c r="Q744">
        <v>4</v>
      </c>
      <c r="R744">
        <v>4</v>
      </c>
    </row>
    <row r="745" spans="1:19" hidden="1" x14ac:dyDescent="0.3">
      <c r="A745" t="s">
        <v>2951</v>
      </c>
      <c r="B745" t="s">
        <v>2952</v>
      </c>
      <c r="C745" s="1" t="str">
        <f t="shared" si="98"/>
        <v>27:0004</v>
      </c>
      <c r="D745" s="1" t="str">
        <f t="shared" si="99"/>
        <v>27:0003</v>
      </c>
      <c r="E745" t="s">
        <v>2953</v>
      </c>
      <c r="F745" t="s">
        <v>2954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>
        <v>1</v>
      </c>
      <c r="M745">
        <v>1</v>
      </c>
      <c r="N745">
        <v>0</v>
      </c>
      <c r="O745">
        <v>0</v>
      </c>
      <c r="P745">
        <v>31.8</v>
      </c>
      <c r="Q745">
        <v>1</v>
      </c>
      <c r="R745">
        <v>1</v>
      </c>
    </row>
    <row r="746" spans="1:19" hidden="1" x14ac:dyDescent="0.3">
      <c r="A746" t="s">
        <v>2955</v>
      </c>
      <c r="B746" t="s">
        <v>2956</v>
      </c>
      <c r="C746" s="1" t="str">
        <f t="shared" si="98"/>
        <v>27:0004</v>
      </c>
      <c r="D746" s="1" t="str">
        <f t="shared" si="99"/>
        <v>27:0003</v>
      </c>
      <c r="E746" t="s">
        <v>2957</v>
      </c>
      <c r="F746" t="s">
        <v>2958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>
        <v>2</v>
      </c>
      <c r="M746">
        <v>2</v>
      </c>
      <c r="N746">
        <v>0</v>
      </c>
      <c r="O746">
        <v>0</v>
      </c>
      <c r="P746">
        <v>21.9</v>
      </c>
      <c r="Q746">
        <v>2</v>
      </c>
      <c r="R746">
        <v>2</v>
      </c>
    </row>
    <row r="747" spans="1:19" hidden="1" x14ac:dyDescent="0.3">
      <c r="A747" t="s">
        <v>2959</v>
      </c>
      <c r="B747" t="s">
        <v>2960</v>
      </c>
      <c r="C747" s="1" t="str">
        <f t="shared" si="98"/>
        <v>27:0004</v>
      </c>
      <c r="D747" s="1" t="str">
        <f t="shared" si="99"/>
        <v>27:0003</v>
      </c>
      <c r="E747" t="s">
        <v>2961</v>
      </c>
      <c r="F747" t="s">
        <v>2962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>
        <v>1</v>
      </c>
      <c r="M747">
        <v>1</v>
      </c>
      <c r="N747">
        <v>0</v>
      </c>
      <c r="O747">
        <v>0</v>
      </c>
      <c r="P747">
        <v>24.7</v>
      </c>
      <c r="Q747">
        <v>15</v>
      </c>
      <c r="R747">
        <v>15</v>
      </c>
    </row>
    <row r="748" spans="1:19" hidden="1" x14ac:dyDescent="0.3">
      <c r="A748" t="s">
        <v>2963</v>
      </c>
      <c r="B748" t="s">
        <v>2964</v>
      </c>
      <c r="C748" s="1" t="str">
        <f t="shared" si="98"/>
        <v>27:0004</v>
      </c>
      <c r="D748" s="1" t="str">
        <f t="shared" si="99"/>
        <v>27:0003</v>
      </c>
      <c r="E748" t="s">
        <v>2965</v>
      </c>
      <c r="F748" t="s">
        <v>2966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>
        <v>2</v>
      </c>
      <c r="M748">
        <v>2</v>
      </c>
      <c r="N748">
        <v>0</v>
      </c>
      <c r="O748">
        <v>0</v>
      </c>
      <c r="P748">
        <v>16.399999999999999</v>
      </c>
      <c r="Q748">
        <v>28</v>
      </c>
      <c r="R748">
        <v>28</v>
      </c>
    </row>
    <row r="749" spans="1:19" hidden="1" x14ac:dyDescent="0.3">
      <c r="A749" t="s">
        <v>2967</v>
      </c>
      <c r="B749" t="s">
        <v>2968</v>
      </c>
      <c r="C749" s="1" t="str">
        <f t="shared" si="98"/>
        <v>27:0004</v>
      </c>
      <c r="D749" s="1" t="str">
        <f t="shared" si="99"/>
        <v>27:0003</v>
      </c>
      <c r="E749" t="s">
        <v>2969</v>
      </c>
      <c r="F749" t="s">
        <v>2970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>
        <v>1</v>
      </c>
      <c r="M749">
        <v>1</v>
      </c>
      <c r="N749">
        <v>0</v>
      </c>
      <c r="O749">
        <v>0</v>
      </c>
      <c r="P749">
        <v>39.799999999999997</v>
      </c>
      <c r="Q749">
        <v>25</v>
      </c>
      <c r="R749">
        <v>25</v>
      </c>
    </row>
    <row r="750" spans="1:19" hidden="1" x14ac:dyDescent="0.3">
      <c r="A750" t="s">
        <v>2971</v>
      </c>
      <c r="B750" t="s">
        <v>2972</v>
      </c>
      <c r="C750" s="1" t="str">
        <f t="shared" si="98"/>
        <v>27:0004</v>
      </c>
      <c r="D750" s="1" t="str">
        <f t="shared" si="99"/>
        <v>27:0003</v>
      </c>
      <c r="E750" t="s">
        <v>2973</v>
      </c>
      <c r="F750" t="s">
        <v>2974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>
        <v>3</v>
      </c>
      <c r="M750">
        <v>2</v>
      </c>
      <c r="N750">
        <v>1</v>
      </c>
      <c r="O750">
        <v>0</v>
      </c>
      <c r="P750">
        <v>14.2</v>
      </c>
      <c r="Q750">
        <v>32</v>
      </c>
      <c r="R750">
        <v>6</v>
      </c>
      <c r="S750">
        <v>26</v>
      </c>
    </row>
    <row r="751" spans="1:19" hidden="1" x14ac:dyDescent="0.3">
      <c r="A751" t="s">
        <v>2975</v>
      </c>
      <c r="B751" t="s">
        <v>2976</v>
      </c>
      <c r="C751" s="1" t="str">
        <f t="shared" si="98"/>
        <v>27:0004</v>
      </c>
      <c r="D751" s="1" t="str">
        <f t="shared" si="99"/>
        <v>27:0003</v>
      </c>
      <c r="E751" t="s">
        <v>2977</v>
      </c>
      <c r="F751" t="s">
        <v>2978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>
        <v>0</v>
      </c>
      <c r="M751">
        <v>0</v>
      </c>
      <c r="N751">
        <v>0</v>
      </c>
      <c r="O751">
        <v>0</v>
      </c>
      <c r="P751">
        <v>19.100000000000001</v>
      </c>
    </row>
    <row r="752" spans="1:19" hidden="1" x14ac:dyDescent="0.3">
      <c r="A752" t="s">
        <v>2979</v>
      </c>
      <c r="B752" t="s">
        <v>2980</v>
      </c>
      <c r="C752" s="1" t="str">
        <f t="shared" si="98"/>
        <v>27:0004</v>
      </c>
      <c r="D752" s="1" t="str">
        <f t="shared" si="99"/>
        <v>27:0003</v>
      </c>
      <c r="E752" t="s">
        <v>2981</v>
      </c>
      <c r="F752" t="s">
        <v>2982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>
        <v>2</v>
      </c>
      <c r="M752">
        <v>1</v>
      </c>
      <c r="N752">
        <v>1</v>
      </c>
      <c r="O752">
        <v>0</v>
      </c>
      <c r="P752">
        <v>18.7</v>
      </c>
      <c r="Q752">
        <v>10</v>
      </c>
      <c r="R752">
        <v>3</v>
      </c>
      <c r="S752">
        <v>8</v>
      </c>
    </row>
    <row r="753" spans="1:19" hidden="1" x14ac:dyDescent="0.3">
      <c r="A753" t="s">
        <v>2983</v>
      </c>
      <c r="B753" t="s">
        <v>2984</v>
      </c>
      <c r="C753" s="1" t="str">
        <f t="shared" si="98"/>
        <v>27:0004</v>
      </c>
      <c r="D753" s="1" t="str">
        <f t="shared" si="99"/>
        <v>27:0003</v>
      </c>
      <c r="E753" t="s">
        <v>2985</v>
      </c>
      <c r="F753" t="s">
        <v>2986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>
        <v>1</v>
      </c>
      <c r="M753">
        <v>0</v>
      </c>
      <c r="N753">
        <v>1</v>
      </c>
      <c r="O753">
        <v>0</v>
      </c>
      <c r="P753">
        <v>46.6</v>
      </c>
      <c r="Q753">
        <v>126</v>
      </c>
      <c r="S753">
        <v>126</v>
      </c>
    </row>
    <row r="754" spans="1:19" hidden="1" x14ac:dyDescent="0.3">
      <c r="A754" t="s">
        <v>2987</v>
      </c>
      <c r="B754" t="s">
        <v>2988</v>
      </c>
      <c r="C754" s="1" t="str">
        <f t="shared" si="98"/>
        <v>27:0004</v>
      </c>
      <c r="D754" s="1" t="str">
        <f t="shared" si="99"/>
        <v>27:0003</v>
      </c>
      <c r="E754" t="s">
        <v>2989</v>
      </c>
      <c r="F754" t="s">
        <v>2990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>
        <v>2</v>
      </c>
      <c r="M754">
        <v>2</v>
      </c>
      <c r="N754">
        <v>0</v>
      </c>
      <c r="O754">
        <v>0</v>
      </c>
      <c r="P754">
        <v>20.5</v>
      </c>
      <c r="Q754">
        <v>59</v>
      </c>
      <c r="R754">
        <v>59</v>
      </c>
    </row>
    <row r="755" spans="1:19" hidden="1" x14ac:dyDescent="0.3">
      <c r="A755" t="s">
        <v>2991</v>
      </c>
      <c r="B755" t="s">
        <v>2992</v>
      </c>
      <c r="C755" s="1" t="str">
        <f t="shared" si="98"/>
        <v>27:0004</v>
      </c>
      <c r="D755" s="1" t="str">
        <f t="shared" si="99"/>
        <v>27:0003</v>
      </c>
      <c r="E755" t="s">
        <v>2993</v>
      </c>
      <c r="F755" t="s">
        <v>2994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>
        <v>1</v>
      </c>
      <c r="M755">
        <v>0</v>
      </c>
      <c r="N755">
        <v>0</v>
      </c>
      <c r="O755">
        <v>1</v>
      </c>
      <c r="P755">
        <v>22.8</v>
      </c>
    </row>
    <row r="756" spans="1:19" hidden="1" x14ac:dyDescent="0.3">
      <c r="A756" t="s">
        <v>2995</v>
      </c>
      <c r="B756" t="s">
        <v>2996</v>
      </c>
      <c r="C756" s="1" t="str">
        <f t="shared" si="98"/>
        <v>27:0004</v>
      </c>
      <c r="D756" s="1" t="str">
        <f t="shared" si="99"/>
        <v>27:0003</v>
      </c>
      <c r="E756" t="s">
        <v>2997</v>
      </c>
      <c r="F756" t="s">
        <v>2998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>
        <v>0</v>
      </c>
      <c r="M756">
        <v>0</v>
      </c>
      <c r="N756">
        <v>0</v>
      </c>
      <c r="O756">
        <v>0</v>
      </c>
      <c r="P756">
        <v>20.3</v>
      </c>
    </row>
    <row r="757" spans="1:19" hidden="1" x14ac:dyDescent="0.3">
      <c r="A757" t="s">
        <v>2999</v>
      </c>
      <c r="B757" t="s">
        <v>3000</v>
      </c>
      <c r="C757" s="1" t="str">
        <f t="shared" si="98"/>
        <v>27:0004</v>
      </c>
      <c r="D757" s="1" t="str">
        <f t="shared" si="99"/>
        <v>27:0003</v>
      </c>
      <c r="E757" t="s">
        <v>3001</v>
      </c>
      <c r="F757" t="s">
        <v>3002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>
        <v>2</v>
      </c>
      <c r="M757">
        <v>2</v>
      </c>
      <c r="N757">
        <v>0</v>
      </c>
      <c r="O757">
        <v>0</v>
      </c>
      <c r="P757">
        <v>24.4</v>
      </c>
      <c r="Q757">
        <v>16</v>
      </c>
      <c r="R757">
        <v>16</v>
      </c>
    </row>
    <row r="758" spans="1:19" hidden="1" x14ac:dyDescent="0.3">
      <c r="A758" t="s">
        <v>3003</v>
      </c>
      <c r="B758" t="s">
        <v>3004</v>
      </c>
      <c r="C758" s="1" t="str">
        <f t="shared" si="98"/>
        <v>27:0004</v>
      </c>
      <c r="D758" s="1" t="str">
        <f t="shared" si="99"/>
        <v>27:0003</v>
      </c>
      <c r="E758" t="s">
        <v>3005</v>
      </c>
      <c r="F758" t="s">
        <v>3006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>
        <v>0</v>
      </c>
      <c r="M758">
        <v>0</v>
      </c>
      <c r="N758">
        <v>0</v>
      </c>
      <c r="O758">
        <v>0</v>
      </c>
      <c r="P758">
        <v>26.9</v>
      </c>
    </row>
    <row r="759" spans="1:19" hidden="1" x14ac:dyDescent="0.3">
      <c r="A759" t="s">
        <v>3007</v>
      </c>
      <c r="B759" t="s">
        <v>3008</v>
      </c>
      <c r="C759" s="1" t="str">
        <f t="shared" si="98"/>
        <v>27:0004</v>
      </c>
      <c r="D759" s="1" t="str">
        <f t="shared" si="99"/>
        <v>27:0003</v>
      </c>
      <c r="E759" t="s">
        <v>3009</v>
      </c>
      <c r="F759" t="s">
        <v>3010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>
        <v>1</v>
      </c>
      <c r="M759">
        <v>1</v>
      </c>
      <c r="N759">
        <v>0</v>
      </c>
      <c r="O759">
        <v>0</v>
      </c>
      <c r="P759">
        <v>24.1</v>
      </c>
      <c r="Q759">
        <v>1</v>
      </c>
      <c r="R759">
        <v>1</v>
      </c>
    </row>
    <row r="760" spans="1:19" hidden="1" x14ac:dyDescent="0.3">
      <c r="A760" t="s">
        <v>3011</v>
      </c>
      <c r="B760" t="s">
        <v>3012</v>
      </c>
      <c r="C760" s="1" t="str">
        <f t="shared" si="98"/>
        <v>27:0004</v>
      </c>
      <c r="D760" s="1" t="str">
        <f t="shared" si="99"/>
        <v>27:0003</v>
      </c>
      <c r="E760" t="s">
        <v>3013</v>
      </c>
      <c r="F760" t="s">
        <v>3014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>
        <v>2</v>
      </c>
      <c r="M760">
        <v>2</v>
      </c>
      <c r="N760">
        <v>0</v>
      </c>
      <c r="O760">
        <v>0</v>
      </c>
      <c r="P760">
        <v>24.3</v>
      </c>
      <c r="Q760">
        <v>9</v>
      </c>
      <c r="R760">
        <v>9</v>
      </c>
    </row>
    <row r="761" spans="1:19" hidden="1" x14ac:dyDescent="0.3">
      <c r="A761" t="s">
        <v>3015</v>
      </c>
      <c r="B761" t="s">
        <v>3016</v>
      </c>
      <c r="C761" s="1" t="str">
        <f t="shared" si="98"/>
        <v>27:0004</v>
      </c>
      <c r="D761" s="1" t="str">
        <f t="shared" si="99"/>
        <v>27:0003</v>
      </c>
      <c r="E761" t="s">
        <v>3017</v>
      </c>
      <c r="F761" t="s">
        <v>3018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>
        <v>0</v>
      </c>
      <c r="M761">
        <v>0</v>
      </c>
      <c r="N761">
        <v>0</v>
      </c>
      <c r="O761">
        <v>0</v>
      </c>
      <c r="P761">
        <v>27</v>
      </c>
    </row>
    <row r="762" spans="1:19" hidden="1" x14ac:dyDescent="0.3">
      <c r="A762" t="s">
        <v>3019</v>
      </c>
      <c r="B762" t="s">
        <v>3020</v>
      </c>
      <c r="C762" s="1" t="str">
        <f t="shared" si="98"/>
        <v>27:0004</v>
      </c>
      <c r="D762" s="1" t="str">
        <f t="shared" si="99"/>
        <v>27:0003</v>
      </c>
      <c r="E762" t="s">
        <v>3021</v>
      </c>
      <c r="F762" t="s">
        <v>3022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>
        <v>1</v>
      </c>
      <c r="M762">
        <v>1</v>
      </c>
      <c r="N762">
        <v>0</v>
      </c>
      <c r="O762">
        <v>0</v>
      </c>
      <c r="P762">
        <v>22.1</v>
      </c>
      <c r="Q762">
        <v>17</v>
      </c>
      <c r="R762">
        <v>17</v>
      </c>
    </row>
    <row r="763" spans="1:19" hidden="1" x14ac:dyDescent="0.3">
      <c r="A763" t="s">
        <v>3023</v>
      </c>
      <c r="B763" t="s">
        <v>3024</v>
      </c>
      <c r="C763" s="1" t="str">
        <f t="shared" si="98"/>
        <v>27:0004</v>
      </c>
      <c r="D763" s="1" t="str">
        <f t="shared" si="99"/>
        <v>27:0003</v>
      </c>
      <c r="E763" t="s">
        <v>3025</v>
      </c>
      <c r="F763" t="s">
        <v>3026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>
        <v>1</v>
      </c>
      <c r="M763">
        <v>1</v>
      </c>
      <c r="N763">
        <v>0</v>
      </c>
      <c r="O763">
        <v>0</v>
      </c>
      <c r="P763">
        <v>20.7</v>
      </c>
      <c r="Q763">
        <v>9</v>
      </c>
      <c r="R763">
        <v>9</v>
      </c>
    </row>
    <row r="764" spans="1:19" hidden="1" x14ac:dyDescent="0.3">
      <c r="A764" t="s">
        <v>3027</v>
      </c>
      <c r="B764" t="s">
        <v>3028</v>
      </c>
      <c r="C764" s="1" t="str">
        <f t="shared" si="98"/>
        <v>27:0004</v>
      </c>
      <c r="D764" s="1" t="str">
        <f t="shared" si="99"/>
        <v>27:0003</v>
      </c>
      <c r="E764" t="s">
        <v>3029</v>
      </c>
      <c r="F764" t="s">
        <v>3030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>
        <v>1</v>
      </c>
      <c r="M764">
        <v>1</v>
      </c>
      <c r="N764">
        <v>0</v>
      </c>
      <c r="O764">
        <v>0</v>
      </c>
      <c r="P764">
        <v>22.5</v>
      </c>
      <c r="Q764">
        <v>9</v>
      </c>
      <c r="R764">
        <v>9</v>
      </c>
    </row>
    <row r="765" spans="1:19" hidden="1" x14ac:dyDescent="0.3">
      <c r="A765" t="s">
        <v>3031</v>
      </c>
      <c r="B765" t="s">
        <v>3032</v>
      </c>
      <c r="C765" s="1" t="str">
        <f t="shared" si="98"/>
        <v>27:0004</v>
      </c>
      <c r="D765" s="1" t="str">
        <f t="shared" si="99"/>
        <v>27:0003</v>
      </c>
      <c r="E765" t="s">
        <v>3033</v>
      </c>
      <c r="F765" t="s">
        <v>3034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>
        <v>1</v>
      </c>
      <c r="M765">
        <v>1</v>
      </c>
      <c r="N765">
        <v>0</v>
      </c>
      <c r="O765">
        <v>0</v>
      </c>
      <c r="P765">
        <v>22.7</v>
      </c>
      <c r="Q765">
        <v>28</v>
      </c>
      <c r="R765">
        <v>28</v>
      </c>
    </row>
    <row r="766" spans="1:19" hidden="1" x14ac:dyDescent="0.3">
      <c r="A766" t="s">
        <v>3035</v>
      </c>
      <c r="B766" t="s">
        <v>3036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3037</v>
      </c>
      <c r="F766" t="s">
        <v>3038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>
        <v>2</v>
      </c>
      <c r="M766">
        <v>2</v>
      </c>
      <c r="N766">
        <v>0</v>
      </c>
      <c r="O766">
        <v>0</v>
      </c>
      <c r="P766">
        <v>32.5</v>
      </c>
      <c r="Q766">
        <v>14</v>
      </c>
      <c r="R766">
        <v>14</v>
      </c>
    </row>
    <row r="767" spans="1:19" hidden="1" x14ac:dyDescent="0.3">
      <c r="A767" t="s">
        <v>3039</v>
      </c>
      <c r="B767" t="s">
        <v>3040</v>
      </c>
      <c r="C767" s="1" t="str">
        <f t="shared" si="104"/>
        <v>27:0004</v>
      </c>
      <c r="D767" s="1" t="str">
        <f t="shared" si="105"/>
        <v>27:0003</v>
      </c>
      <c r="E767" t="s">
        <v>3041</v>
      </c>
      <c r="F767" t="s">
        <v>3042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>
        <v>0</v>
      </c>
      <c r="M767">
        <v>0</v>
      </c>
      <c r="N767">
        <v>0</v>
      </c>
      <c r="O767">
        <v>0</v>
      </c>
      <c r="P767">
        <v>18</v>
      </c>
    </row>
    <row r="768" spans="1:19" hidden="1" x14ac:dyDescent="0.3">
      <c r="A768" t="s">
        <v>3043</v>
      </c>
      <c r="B768" t="s">
        <v>3044</v>
      </c>
      <c r="C768" s="1" t="str">
        <f t="shared" si="104"/>
        <v>27:0004</v>
      </c>
      <c r="D768" s="1" t="str">
        <f t="shared" si="105"/>
        <v>27:0003</v>
      </c>
      <c r="E768" t="s">
        <v>3045</v>
      </c>
      <c r="F768" t="s">
        <v>3046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>
        <v>0</v>
      </c>
      <c r="M768">
        <v>0</v>
      </c>
      <c r="N768">
        <v>0</v>
      </c>
      <c r="O768">
        <v>0</v>
      </c>
      <c r="P768">
        <v>33.9</v>
      </c>
    </row>
    <row r="769" spans="1:18" hidden="1" x14ac:dyDescent="0.3">
      <c r="A769" t="s">
        <v>3047</v>
      </c>
      <c r="B769" t="s">
        <v>3048</v>
      </c>
      <c r="C769" s="1" t="str">
        <f t="shared" si="104"/>
        <v>27:0004</v>
      </c>
      <c r="D769" s="1" t="str">
        <f t="shared" si="105"/>
        <v>27:0003</v>
      </c>
      <c r="E769" t="s">
        <v>3049</v>
      </c>
      <c r="F769" t="s">
        <v>3050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>
        <v>1</v>
      </c>
      <c r="M769">
        <v>1</v>
      </c>
      <c r="N769">
        <v>0</v>
      </c>
      <c r="O769">
        <v>0</v>
      </c>
      <c r="P769">
        <v>46.7</v>
      </c>
      <c r="Q769">
        <v>2</v>
      </c>
      <c r="R769">
        <v>2</v>
      </c>
    </row>
    <row r="770" spans="1:18" hidden="1" x14ac:dyDescent="0.3">
      <c r="A770" t="s">
        <v>3051</v>
      </c>
      <c r="B770" t="s">
        <v>3052</v>
      </c>
      <c r="C770" s="1" t="str">
        <f t="shared" si="104"/>
        <v>27:0004</v>
      </c>
      <c r="D770" s="1" t="str">
        <f t="shared" si="105"/>
        <v>27:0003</v>
      </c>
      <c r="E770" t="s">
        <v>3053</v>
      </c>
      <c r="F770" t="s">
        <v>3054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>
        <v>2</v>
      </c>
      <c r="M770">
        <v>2</v>
      </c>
      <c r="N770">
        <v>0</v>
      </c>
      <c r="O770">
        <v>0</v>
      </c>
      <c r="P770">
        <v>34.299999999999997</v>
      </c>
      <c r="Q770">
        <v>13</v>
      </c>
      <c r="R770">
        <v>13</v>
      </c>
    </row>
    <row r="771" spans="1:18" hidden="1" x14ac:dyDescent="0.3">
      <c r="A771" t="s">
        <v>3055</v>
      </c>
      <c r="B771" t="s">
        <v>3056</v>
      </c>
      <c r="C771" s="1" t="str">
        <f t="shared" si="104"/>
        <v>27:0004</v>
      </c>
      <c r="D771" s="1" t="str">
        <f t="shared" si="105"/>
        <v>27:0003</v>
      </c>
      <c r="E771" t="s">
        <v>3057</v>
      </c>
      <c r="F771" t="s">
        <v>3058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>
        <v>0</v>
      </c>
      <c r="M771">
        <v>0</v>
      </c>
      <c r="N771">
        <v>0</v>
      </c>
      <c r="O771">
        <v>0</v>
      </c>
      <c r="P771">
        <v>28.1</v>
      </c>
    </row>
    <row r="772" spans="1:18" hidden="1" x14ac:dyDescent="0.3">
      <c r="A772" t="s">
        <v>3059</v>
      </c>
      <c r="B772" t="s">
        <v>3060</v>
      </c>
      <c r="C772" s="1" t="str">
        <f t="shared" si="104"/>
        <v>27:0004</v>
      </c>
      <c r="D772" s="1" t="str">
        <f t="shared" si="105"/>
        <v>27:0003</v>
      </c>
      <c r="E772" t="s">
        <v>3061</v>
      </c>
      <c r="F772" t="s">
        <v>3062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>
        <v>3</v>
      </c>
      <c r="M772">
        <v>3</v>
      </c>
      <c r="N772">
        <v>0</v>
      </c>
      <c r="O772">
        <v>0</v>
      </c>
      <c r="P772">
        <v>26.1</v>
      </c>
      <c r="Q772">
        <v>25</v>
      </c>
      <c r="R772">
        <v>25</v>
      </c>
    </row>
    <row r="773" spans="1:18" hidden="1" x14ac:dyDescent="0.3">
      <c r="A773" t="s">
        <v>3063</v>
      </c>
      <c r="B773" t="s">
        <v>3064</v>
      </c>
      <c r="C773" s="1" t="str">
        <f t="shared" si="104"/>
        <v>27:0004</v>
      </c>
      <c r="D773" s="1" t="str">
        <f t="shared" si="105"/>
        <v>27:0003</v>
      </c>
      <c r="E773" t="s">
        <v>3065</v>
      </c>
      <c r="F773" t="s">
        <v>3066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>
        <v>3</v>
      </c>
      <c r="M773">
        <v>3</v>
      </c>
      <c r="N773">
        <v>0</v>
      </c>
      <c r="O773">
        <v>0</v>
      </c>
      <c r="P773">
        <v>28.8</v>
      </c>
      <c r="Q773">
        <v>14</v>
      </c>
      <c r="R773">
        <v>14</v>
      </c>
    </row>
    <row r="774" spans="1:18" hidden="1" x14ac:dyDescent="0.3">
      <c r="A774" t="s">
        <v>3067</v>
      </c>
      <c r="B774" t="s">
        <v>3068</v>
      </c>
      <c r="C774" s="1" t="str">
        <f t="shared" si="104"/>
        <v>27:0004</v>
      </c>
      <c r="D774" s="1" t="str">
        <f t="shared" si="105"/>
        <v>27:0003</v>
      </c>
      <c r="E774" t="s">
        <v>3069</v>
      </c>
      <c r="F774" t="s">
        <v>3070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>
        <v>1</v>
      </c>
      <c r="M774">
        <v>1</v>
      </c>
      <c r="N774">
        <v>0</v>
      </c>
      <c r="O774">
        <v>0</v>
      </c>
      <c r="P774">
        <v>22.9</v>
      </c>
      <c r="Q774">
        <v>8</v>
      </c>
      <c r="R774">
        <v>8</v>
      </c>
    </row>
    <row r="775" spans="1:18" hidden="1" x14ac:dyDescent="0.3">
      <c r="A775" t="s">
        <v>3071</v>
      </c>
      <c r="B775" t="s">
        <v>3072</v>
      </c>
      <c r="C775" s="1" t="str">
        <f t="shared" si="104"/>
        <v>27:0004</v>
      </c>
      <c r="D775" s="1" t="str">
        <f t="shared" si="105"/>
        <v>27:0003</v>
      </c>
      <c r="E775" t="s">
        <v>3073</v>
      </c>
      <c r="F775" t="s">
        <v>3074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>
        <v>1</v>
      </c>
      <c r="M775">
        <v>1</v>
      </c>
      <c r="N775">
        <v>0</v>
      </c>
      <c r="O775">
        <v>0</v>
      </c>
      <c r="P775">
        <v>26.9</v>
      </c>
      <c r="Q775">
        <v>7</v>
      </c>
      <c r="R775">
        <v>7</v>
      </c>
    </row>
    <row r="776" spans="1:18" hidden="1" x14ac:dyDescent="0.3">
      <c r="A776" t="s">
        <v>3075</v>
      </c>
      <c r="B776" t="s">
        <v>3076</v>
      </c>
      <c r="C776" s="1" t="str">
        <f t="shared" si="104"/>
        <v>27:0004</v>
      </c>
      <c r="D776" s="1" t="str">
        <f t="shared" si="105"/>
        <v>27:0003</v>
      </c>
      <c r="E776" t="s">
        <v>3077</v>
      </c>
      <c r="F776" t="s">
        <v>3078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>
        <v>0</v>
      </c>
      <c r="M776">
        <v>0</v>
      </c>
      <c r="N776">
        <v>0</v>
      </c>
      <c r="O776">
        <v>0</v>
      </c>
      <c r="P776">
        <v>8.1</v>
      </c>
    </row>
    <row r="777" spans="1:18" hidden="1" x14ac:dyDescent="0.3">
      <c r="A777" t="s">
        <v>3079</v>
      </c>
      <c r="B777" t="s">
        <v>3080</v>
      </c>
      <c r="C777" s="1" t="str">
        <f t="shared" si="104"/>
        <v>27:0004</v>
      </c>
      <c r="D777" s="1" t="str">
        <f t="shared" si="105"/>
        <v>27:0003</v>
      </c>
      <c r="E777" t="s">
        <v>3081</v>
      </c>
      <c r="F777" t="s">
        <v>3082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>
        <v>1</v>
      </c>
      <c r="M777">
        <v>1</v>
      </c>
      <c r="N777">
        <v>0</v>
      </c>
      <c r="O777">
        <v>0</v>
      </c>
      <c r="P777">
        <v>10.9</v>
      </c>
      <c r="Q777">
        <v>2</v>
      </c>
      <c r="R777">
        <v>2</v>
      </c>
    </row>
    <row r="778" spans="1:18" hidden="1" x14ac:dyDescent="0.3">
      <c r="A778" t="s">
        <v>3083</v>
      </c>
      <c r="B778" t="s">
        <v>3084</v>
      </c>
      <c r="C778" s="1" t="str">
        <f t="shared" si="104"/>
        <v>27:0004</v>
      </c>
      <c r="D778" s="1" t="str">
        <f t="shared" si="105"/>
        <v>27:0003</v>
      </c>
      <c r="E778" t="s">
        <v>3085</v>
      </c>
      <c r="F778" t="s">
        <v>3086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>
        <v>1</v>
      </c>
      <c r="M778">
        <v>1</v>
      </c>
      <c r="N778">
        <v>0</v>
      </c>
      <c r="O778">
        <v>0</v>
      </c>
      <c r="P778">
        <v>23.7</v>
      </c>
      <c r="Q778">
        <v>299</v>
      </c>
      <c r="R778">
        <v>299</v>
      </c>
    </row>
    <row r="779" spans="1:18" hidden="1" x14ac:dyDescent="0.3">
      <c r="A779" t="s">
        <v>3087</v>
      </c>
      <c r="B779" t="s">
        <v>3088</v>
      </c>
      <c r="C779" s="1" t="str">
        <f t="shared" si="104"/>
        <v>27:0004</v>
      </c>
      <c r="D779" s="1" t="str">
        <f t="shared" si="105"/>
        <v>27:0003</v>
      </c>
      <c r="E779" t="s">
        <v>3089</v>
      </c>
      <c r="F779" t="s">
        <v>3090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>
        <v>4</v>
      </c>
      <c r="M779">
        <v>4</v>
      </c>
      <c r="N779">
        <v>0</v>
      </c>
      <c r="O779">
        <v>0</v>
      </c>
      <c r="P779">
        <v>24.8</v>
      </c>
      <c r="Q779">
        <v>72</v>
      </c>
      <c r="R779">
        <v>72</v>
      </c>
    </row>
    <row r="780" spans="1:18" hidden="1" x14ac:dyDescent="0.3">
      <c r="A780" t="s">
        <v>3091</v>
      </c>
      <c r="B780" t="s">
        <v>3092</v>
      </c>
      <c r="C780" s="1" t="str">
        <f t="shared" si="104"/>
        <v>27:0004</v>
      </c>
      <c r="D780" s="1" t="str">
        <f t="shared" si="105"/>
        <v>27:0003</v>
      </c>
      <c r="E780" t="s">
        <v>3093</v>
      </c>
      <c r="F780" t="s">
        <v>3094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>
        <v>0</v>
      </c>
      <c r="M780">
        <v>0</v>
      </c>
      <c r="N780">
        <v>0</v>
      </c>
      <c r="O780">
        <v>0</v>
      </c>
      <c r="P780">
        <v>26.8</v>
      </c>
    </row>
    <row r="781" spans="1:18" hidden="1" x14ac:dyDescent="0.3">
      <c r="A781" t="s">
        <v>3095</v>
      </c>
      <c r="B781" t="s">
        <v>3096</v>
      </c>
      <c r="C781" s="1" t="str">
        <f t="shared" si="104"/>
        <v>27:0004</v>
      </c>
      <c r="D781" s="1" t="str">
        <f t="shared" si="105"/>
        <v>27:0003</v>
      </c>
      <c r="E781" t="s">
        <v>3097</v>
      </c>
      <c r="F781" t="s">
        <v>3098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>
        <v>2</v>
      </c>
      <c r="M781">
        <v>2</v>
      </c>
      <c r="N781">
        <v>0</v>
      </c>
      <c r="O781">
        <v>0</v>
      </c>
      <c r="P781">
        <v>28.2</v>
      </c>
      <c r="Q781">
        <v>3</v>
      </c>
      <c r="R781">
        <v>3</v>
      </c>
    </row>
    <row r="782" spans="1:18" hidden="1" x14ac:dyDescent="0.3">
      <c r="A782" t="s">
        <v>3099</v>
      </c>
      <c r="B782" t="s">
        <v>3100</v>
      </c>
      <c r="C782" s="1" t="str">
        <f t="shared" si="104"/>
        <v>27:0004</v>
      </c>
      <c r="D782" s="1" t="str">
        <f t="shared" si="105"/>
        <v>27:0003</v>
      </c>
      <c r="E782" t="s">
        <v>3101</v>
      </c>
      <c r="F782" t="s">
        <v>3102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>
        <v>2</v>
      </c>
      <c r="M782">
        <v>2</v>
      </c>
      <c r="N782">
        <v>0</v>
      </c>
      <c r="O782">
        <v>0</v>
      </c>
      <c r="P782">
        <v>19</v>
      </c>
      <c r="Q782">
        <v>2</v>
      </c>
      <c r="R782">
        <v>2</v>
      </c>
    </row>
    <row r="783" spans="1:18" hidden="1" x14ac:dyDescent="0.3">
      <c r="A783" t="s">
        <v>3103</v>
      </c>
      <c r="B783" t="s">
        <v>3104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2400</v>
      </c>
      <c r="F783" t="s">
        <v>3105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>
        <v>0</v>
      </c>
      <c r="M783">
        <v>0</v>
      </c>
      <c r="N783">
        <v>0</v>
      </c>
      <c r="O783">
        <v>0</v>
      </c>
      <c r="P783">
        <v>5.8</v>
      </c>
    </row>
    <row r="784" spans="1:18" hidden="1" x14ac:dyDescent="0.3">
      <c r="A784" t="s">
        <v>3106</v>
      </c>
      <c r="B784" t="s">
        <v>3107</v>
      </c>
      <c r="C784" s="1" t="str">
        <f t="shared" si="107"/>
        <v>27:0010</v>
      </c>
      <c r="D784" s="1" t="str">
        <f t="shared" si="108"/>
        <v>27:0004</v>
      </c>
      <c r="E784" t="s">
        <v>2404</v>
      </c>
      <c r="F784" t="s">
        <v>3108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>
        <v>0</v>
      </c>
      <c r="M784">
        <v>0</v>
      </c>
      <c r="N784">
        <v>0</v>
      </c>
      <c r="O784">
        <v>0</v>
      </c>
      <c r="P784">
        <v>4.5999999999999996</v>
      </c>
    </row>
    <row r="785" spans="1:18" hidden="1" x14ac:dyDescent="0.3">
      <c r="A785" t="s">
        <v>3109</v>
      </c>
      <c r="B785" t="s">
        <v>3110</v>
      </c>
      <c r="C785" s="1" t="str">
        <f t="shared" si="107"/>
        <v>27:0010</v>
      </c>
      <c r="D785" s="1" t="str">
        <f t="shared" si="108"/>
        <v>27:0004</v>
      </c>
      <c r="E785" t="s">
        <v>2408</v>
      </c>
      <c r="F785" t="s">
        <v>3111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>
        <v>0</v>
      </c>
      <c r="M785">
        <v>0</v>
      </c>
      <c r="N785">
        <v>0</v>
      </c>
      <c r="O785">
        <v>0</v>
      </c>
      <c r="P785">
        <v>5.9</v>
      </c>
    </row>
    <row r="786" spans="1:18" hidden="1" x14ac:dyDescent="0.3">
      <c r="A786" t="s">
        <v>3112</v>
      </c>
      <c r="B786" t="s">
        <v>3113</v>
      </c>
      <c r="C786" s="1" t="str">
        <f t="shared" si="107"/>
        <v>27:0010</v>
      </c>
      <c r="D786" s="1" t="str">
        <f t="shared" si="108"/>
        <v>27:0004</v>
      </c>
      <c r="E786" t="s">
        <v>2412</v>
      </c>
      <c r="F786" t="s">
        <v>3114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>
        <v>0</v>
      </c>
      <c r="M786">
        <v>0</v>
      </c>
      <c r="N786">
        <v>0</v>
      </c>
      <c r="O786">
        <v>0</v>
      </c>
      <c r="P786">
        <v>33.1</v>
      </c>
    </row>
    <row r="787" spans="1:18" hidden="1" x14ac:dyDescent="0.3">
      <c r="A787" t="s">
        <v>3115</v>
      </c>
      <c r="B787" t="s">
        <v>3116</v>
      </c>
      <c r="C787" s="1" t="str">
        <f t="shared" si="107"/>
        <v>27:0010</v>
      </c>
      <c r="D787" s="1" t="str">
        <f t="shared" si="108"/>
        <v>27:0004</v>
      </c>
      <c r="E787" t="s">
        <v>2416</v>
      </c>
      <c r="F787" t="s">
        <v>3117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>
        <v>0</v>
      </c>
      <c r="M787">
        <v>0</v>
      </c>
      <c r="N787">
        <v>0</v>
      </c>
      <c r="O787">
        <v>0</v>
      </c>
      <c r="P787">
        <v>8.6999999999999993</v>
      </c>
    </row>
    <row r="788" spans="1:18" hidden="1" x14ac:dyDescent="0.3">
      <c r="A788" t="s">
        <v>3118</v>
      </c>
      <c r="B788" t="s">
        <v>3119</v>
      </c>
      <c r="C788" s="1" t="str">
        <f t="shared" si="107"/>
        <v>27:0010</v>
      </c>
      <c r="D788" s="1" t="str">
        <f t="shared" si="108"/>
        <v>27:0004</v>
      </c>
      <c r="E788" t="s">
        <v>2424</v>
      </c>
      <c r="F788" t="s">
        <v>3120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>
        <v>0</v>
      </c>
      <c r="M788">
        <v>0</v>
      </c>
      <c r="N788">
        <v>0</v>
      </c>
      <c r="O788">
        <v>0</v>
      </c>
      <c r="P788">
        <v>28.4</v>
      </c>
    </row>
    <row r="789" spans="1:18" hidden="1" x14ac:dyDescent="0.3">
      <c r="A789" t="s">
        <v>3121</v>
      </c>
      <c r="B789" t="s">
        <v>3122</v>
      </c>
      <c r="C789" s="1" t="str">
        <f t="shared" si="107"/>
        <v>27:0010</v>
      </c>
      <c r="D789" s="1" t="str">
        <f t="shared" si="108"/>
        <v>27:0004</v>
      </c>
      <c r="E789" t="s">
        <v>2428</v>
      </c>
      <c r="F789" t="s">
        <v>3123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>
        <v>0</v>
      </c>
      <c r="M789">
        <v>0</v>
      </c>
      <c r="N789">
        <v>0</v>
      </c>
      <c r="O789">
        <v>0</v>
      </c>
      <c r="P789">
        <v>7</v>
      </c>
    </row>
    <row r="790" spans="1:18" hidden="1" x14ac:dyDescent="0.3">
      <c r="A790" t="s">
        <v>3124</v>
      </c>
      <c r="B790" t="s">
        <v>3125</v>
      </c>
      <c r="C790" s="1" t="str">
        <f t="shared" si="107"/>
        <v>27:0010</v>
      </c>
      <c r="D790" s="1" t="str">
        <f t="shared" si="108"/>
        <v>27:0004</v>
      </c>
      <c r="E790" t="s">
        <v>2432</v>
      </c>
      <c r="F790" t="s">
        <v>3126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>
        <v>0</v>
      </c>
      <c r="M790">
        <v>0</v>
      </c>
      <c r="N790">
        <v>0</v>
      </c>
      <c r="O790">
        <v>0</v>
      </c>
      <c r="P790">
        <v>3.5</v>
      </c>
    </row>
    <row r="791" spans="1:18" hidden="1" x14ac:dyDescent="0.3">
      <c r="A791" t="s">
        <v>3127</v>
      </c>
      <c r="B791" t="s">
        <v>3128</v>
      </c>
      <c r="C791" s="1" t="str">
        <f t="shared" si="107"/>
        <v>27:0010</v>
      </c>
      <c r="D791" s="1" t="str">
        <f t="shared" si="108"/>
        <v>27:0004</v>
      </c>
      <c r="E791" t="s">
        <v>2436</v>
      </c>
      <c r="F791" t="s">
        <v>3129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>
        <v>0</v>
      </c>
      <c r="M791">
        <v>0</v>
      </c>
      <c r="N791">
        <v>0</v>
      </c>
      <c r="O791">
        <v>0</v>
      </c>
      <c r="P791">
        <v>10.6</v>
      </c>
    </row>
    <row r="792" spans="1:18" hidden="1" x14ac:dyDescent="0.3">
      <c r="A792" t="s">
        <v>3130</v>
      </c>
      <c r="B792" t="s">
        <v>3131</v>
      </c>
      <c r="C792" s="1" t="str">
        <f t="shared" si="107"/>
        <v>27:0010</v>
      </c>
      <c r="D792" s="1" t="str">
        <f t="shared" si="108"/>
        <v>27:0004</v>
      </c>
      <c r="E792" t="s">
        <v>2440</v>
      </c>
      <c r="F792" t="s">
        <v>3132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>
        <v>1</v>
      </c>
      <c r="M792">
        <v>1</v>
      </c>
      <c r="N792">
        <v>0</v>
      </c>
      <c r="O792">
        <v>0</v>
      </c>
      <c r="P792">
        <v>21.5</v>
      </c>
      <c r="Q792">
        <v>17.352</v>
      </c>
      <c r="R792">
        <v>17.352</v>
      </c>
    </row>
    <row r="793" spans="1:18" hidden="1" x14ac:dyDescent="0.3">
      <c r="A793" t="s">
        <v>3133</v>
      </c>
      <c r="B793" t="s">
        <v>3134</v>
      </c>
      <c r="C793" s="1" t="str">
        <f t="shared" si="107"/>
        <v>27:0010</v>
      </c>
      <c r="D793" s="1" t="str">
        <f t="shared" si="108"/>
        <v>27:0004</v>
      </c>
      <c r="E793" t="s">
        <v>2444</v>
      </c>
      <c r="F793" t="s">
        <v>3135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>
        <v>0</v>
      </c>
      <c r="M793">
        <v>0</v>
      </c>
      <c r="N793">
        <v>0</v>
      </c>
      <c r="O793">
        <v>0</v>
      </c>
      <c r="P793">
        <v>6.1</v>
      </c>
    </row>
    <row r="794" spans="1:18" hidden="1" x14ac:dyDescent="0.3">
      <c r="A794" t="s">
        <v>3136</v>
      </c>
      <c r="B794" t="s">
        <v>3137</v>
      </c>
      <c r="C794" s="1" t="str">
        <f t="shared" si="107"/>
        <v>27:0010</v>
      </c>
      <c r="D794" s="1" t="str">
        <f t="shared" si="108"/>
        <v>27:0004</v>
      </c>
      <c r="E794" t="s">
        <v>2448</v>
      </c>
      <c r="F794" t="s">
        <v>3138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>
        <v>0</v>
      </c>
      <c r="M794">
        <v>0</v>
      </c>
      <c r="N794">
        <v>0</v>
      </c>
      <c r="O794">
        <v>0</v>
      </c>
      <c r="P794">
        <v>6.7</v>
      </c>
    </row>
    <row r="795" spans="1:18" hidden="1" x14ac:dyDescent="0.3">
      <c r="A795" t="s">
        <v>3139</v>
      </c>
      <c r="B795" t="s">
        <v>3140</v>
      </c>
      <c r="C795" s="1" t="str">
        <f t="shared" si="107"/>
        <v>27:0010</v>
      </c>
      <c r="D795" s="1" t="str">
        <f t="shared" si="108"/>
        <v>27:0004</v>
      </c>
      <c r="E795" t="s">
        <v>2452</v>
      </c>
      <c r="F795" t="s">
        <v>3141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>
        <v>0</v>
      </c>
      <c r="M795">
        <v>0</v>
      </c>
      <c r="N795">
        <v>0</v>
      </c>
      <c r="O795">
        <v>0</v>
      </c>
      <c r="P795">
        <v>14.2</v>
      </c>
    </row>
    <row r="796" spans="1:18" hidden="1" x14ac:dyDescent="0.3">
      <c r="A796" t="s">
        <v>3142</v>
      </c>
      <c r="B796" t="s">
        <v>3143</v>
      </c>
      <c r="C796" s="1" t="str">
        <f t="shared" si="107"/>
        <v>27:0010</v>
      </c>
      <c r="D796" s="1" t="str">
        <f t="shared" si="108"/>
        <v>27:0004</v>
      </c>
      <c r="E796" t="s">
        <v>2456</v>
      </c>
      <c r="F796" t="s">
        <v>3144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>
        <v>0</v>
      </c>
      <c r="M796">
        <v>0</v>
      </c>
      <c r="N796">
        <v>0</v>
      </c>
      <c r="O796">
        <v>0</v>
      </c>
      <c r="P796">
        <v>8.1999999999999993</v>
      </c>
    </row>
    <row r="797" spans="1:18" hidden="1" x14ac:dyDescent="0.3">
      <c r="A797" t="s">
        <v>3145</v>
      </c>
      <c r="B797" t="s">
        <v>3146</v>
      </c>
      <c r="C797" s="1" t="str">
        <f t="shared" si="107"/>
        <v>27:0010</v>
      </c>
      <c r="D797" s="1" t="str">
        <f t="shared" si="108"/>
        <v>27:0004</v>
      </c>
      <c r="E797" t="s">
        <v>2460</v>
      </c>
      <c r="F797" t="s">
        <v>3147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>
        <v>0</v>
      </c>
      <c r="M797">
        <v>0</v>
      </c>
      <c r="N797">
        <v>0</v>
      </c>
      <c r="O797">
        <v>0</v>
      </c>
      <c r="P797">
        <v>15</v>
      </c>
    </row>
    <row r="798" spans="1:18" hidden="1" x14ac:dyDescent="0.3">
      <c r="A798" t="s">
        <v>3148</v>
      </c>
      <c r="B798" t="s">
        <v>3149</v>
      </c>
      <c r="C798" s="1" t="str">
        <f t="shared" si="107"/>
        <v>27:0010</v>
      </c>
      <c r="D798" s="1" t="str">
        <f t="shared" si="108"/>
        <v>27:0004</v>
      </c>
      <c r="E798" t="s">
        <v>2464</v>
      </c>
      <c r="F798" t="s">
        <v>3150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>
        <v>0</v>
      </c>
      <c r="M798">
        <v>0</v>
      </c>
      <c r="N798">
        <v>0</v>
      </c>
      <c r="O798">
        <v>0</v>
      </c>
      <c r="P798">
        <v>17.600000000000001</v>
      </c>
    </row>
    <row r="799" spans="1:18" hidden="1" x14ac:dyDescent="0.3">
      <c r="A799" t="s">
        <v>3151</v>
      </c>
      <c r="B799" t="s">
        <v>3152</v>
      </c>
      <c r="C799" s="1" t="str">
        <f t="shared" si="107"/>
        <v>27:0010</v>
      </c>
      <c r="D799" s="1" t="str">
        <f t="shared" si="108"/>
        <v>27:0004</v>
      </c>
      <c r="E799" t="s">
        <v>2468</v>
      </c>
      <c r="F799" t="s">
        <v>3153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>
        <v>0</v>
      </c>
      <c r="M799">
        <v>0</v>
      </c>
      <c r="N799">
        <v>0</v>
      </c>
      <c r="O799">
        <v>0</v>
      </c>
      <c r="P799">
        <v>0.6</v>
      </c>
    </row>
    <row r="800" spans="1:18" hidden="1" x14ac:dyDescent="0.3">
      <c r="A800" t="s">
        <v>3154</v>
      </c>
      <c r="B800" t="s">
        <v>3155</v>
      </c>
      <c r="C800" s="1" t="str">
        <f t="shared" si="107"/>
        <v>27:0010</v>
      </c>
      <c r="D800" s="1" t="str">
        <f t="shared" si="108"/>
        <v>27:0004</v>
      </c>
      <c r="E800" t="s">
        <v>2472</v>
      </c>
      <c r="F800" t="s">
        <v>3156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>
        <v>0</v>
      </c>
      <c r="M800">
        <v>0</v>
      </c>
      <c r="N800">
        <v>0</v>
      </c>
      <c r="O800">
        <v>0</v>
      </c>
      <c r="P800">
        <v>4.8</v>
      </c>
    </row>
    <row r="801" spans="1:18" hidden="1" x14ac:dyDescent="0.3">
      <c r="A801" t="s">
        <v>3157</v>
      </c>
      <c r="B801" t="s">
        <v>3158</v>
      </c>
      <c r="C801" s="1" t="str">
        <f t="shared" si="107"/>
        <v>27:0010</v>
      </c>
      <c r="D801" s="1" t="str">
        <f t="shared" si="108"/>
        <v>27:0004</v>
      </c>
      <c r="E801" t="s">
        <v>2476</v>
      </c>
      <c r="F801" t="s">
        <v>3159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>
        <v>0</v>
      </c>
      <c r="M801">
        <v>0</v>
      </c>
      <c r="N801">
        <v>0</v>
      </c>
      <c r="O801">
        <v>0</v>
      </c>
      <c r="P801">
        <v>8.1999999999999993</v>
      </c>
    </row>
    <row r="802" spans="1:18" hidden="1" x14ac:dyDescent="0.3">
      <c r="A802" t="s">
        <v>3160</v>
      </c>
      <c r="B802" t="s">
        <v>3161</v>
      </c>
      <c r="C802" s="1" t="str">
        <f t="shared" si="107"/>
        <v>27:0010</v>
      </c>
      <c r="D802" s="1" t="str">
        <f t="shared" si="108"/>
        <v>27:0004</v>
      </c>
      <c r="E802" t="s">
        <v>2484</v>
      </c>
      <c r="F802" t="s">
        <v>3162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>
        <v>0</v>
      </c>
      <c r="M802">
        <v>0</v>
      </c>
      <c r="N802">
        <v>0</v>
      </c>
      <c r="O802">
        <v>0</v>
      </c>
      <c r="P802">
        <v>3.5</v>
      </c>
    </row>
    <row r="803" spans="1:18" hidden="1" x14ac:dyDescent="0.3">
      <c r="A803" t="s">
        <v>3163</v>
      </c>
      <c r="B803" t="s">
        <v>3164</v>
      </c>
      <c r="C803" s="1" t="str">
        <f t="shared" si="107"/>
        <v>27:0010</v>
      </c>
      <c r="D803" s="1" t="str">
        <f t="shared" si="108"/>
        <v>27:0004</v>
      </c>
      <c r="E803" t="s">
        <v>2492</v>
      </c>
      <c r="F803" t="s">
        <v>3165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>
        <v>0</v>
      </c>
      <c r="M803">
        <v>0</v>
      </c>
      <c r="N803">
        <v>0</v>
      </c>
      <c r="O803">
        <v>0</v>
      </c>
      <c r="P803">
        <v>16.7</v>
      </c>
    </row>
    <row r="804" spans="1:18" hidden="1" x14ac:dyDescent="0.3">
      <c r="A804" t="s">
        <v>3166</v>
      </c>
      <c r="B804" t="s">
        <v>3167</v>
      </c>
      <c r="C804" s="1" t="str">
        <f t="shared" si="107"/>
        <v>27:0010</v>
      </c>
      <c r="D804" s="1" t="str">
        <f t="shared" si="108"/>
        <v>27:0004</v>
      </c>
      <c r="E804" t="s">
        <v>2496</v>
      </c>
      <c r="F804" t="s">
        <v>3168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>
        <v>0</v>
      </c>
      <c r="M804">
        <v>0</v>
      </c>
      <c r="N804">
        <v>0</v>
      </c>
      <c r="O804">
        <v>0</v>
      </c>
      <c r="P804">
        <v>3</v>
      </c>
    </row>
    <row r="805" spans="1:18" hidden="1" x14ac:dyDescent="0.3">
      <c r="A805" t="s">
        <v>3169</v>
      </c>
      <c r="B805" t="s">
        <v>3170</v>
      </c>
      <c r="C805" s="1" t="str">
        <f t="shared" si="107"/>
        <v>27:0010</v>
      </c>
      <c r="D805" s="1" t="str">
        <f t="shared" si="108"/>
        <v>27:0004</v>
      </c>
      <c r="E805" t="s">
        <v>2500</v>
      </c>
      <c r="F805" t="s">
        <v>3171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>
        <v>0</v>
      </c>
      <c r="M805">
        <v>0</v>
      </c>
      <c r="N805">
        <v>0</v>
      </c>
      <c r="O805">
        <v>0</v>
      </c>
      <c r="P805">
        <v>6.4</v>
      </c>
    </row>
    <row r="806" spans="1:18" hidden="1" x14ac:dyDescent="0.3">
      <c r="A806" t="s">
        <v>3172</v>
      </c>
      <c r="B806" t="s">
        <v>3173</v>
      </c>
      <c r="C806" s="1" t="str">
        <f t="shared" si="107"/>
        <v>27:0010</v>
      </c>
      <c r="D806" s="1" t="str">
        <f t="shared" si="108"/>
        <v>27:0004</v>
      </c>
      <c r="E806" t="s">
        <v>2500</v>
      </c>
      <c r="F806" t="s">
        <v>3174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>
        <v>0</v>
      </c>
      <c r="M806">
        <v>0</v>
      </c>
      <c r="N806">
        <v>0</v>
      </c>
      <c r="O806">
        <v>0</v>
      </c>
      <c r="P806">
        <v>6.9</v>
      </c>
    </row>
    <row r="807" spans="1:18" hidden="1" x14ac:dyDescent="0.3">
      <c r="A807" t="s">
        <v>3175</v>
      </c>
      <c r="B807" t="s">
        <v>3176</v>
      </c>
      <c r="C807" s="1" t="str">
        <f t="shared" si="107"/>
        <v>27:0010</v>
      </c>
      <c r="D807" s="1" t="str">
        <f t="shared" si="108"/>
        <v>27:0004</v>
      </c>
      <c r="E807" t="s">
        <v>2504</v>
      </c>
      <c r="F807" t="s">
        <v>3177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>
        <v>0</v>
      </c>
      <c r="M807">
        <v>0</v>
      </c>
      <c r="N807">
        <v>0</v>
      </c>
      <c r="O807">
        <v>0</v>
      </c>
      <c r="P807">
        <v>10.199999999999999</v>
      </c>
    </row>
    <row r="808" spans="1:18" hidden="1" x14ac:dyDescent="0.3">
      <c r="A808" t="s">
        <v>3178</v>
      </c>
      <c r="B808" t="s">
        <v>3179</v>
      </c>
      <c r="C808" s="1" t="str">
        <f t="shared" si="107"/>
        <v>27:0010</v>
      </c>
      <c r="D808" s="1" t="str">
        <f t="shared" si="108"/>
        <v>27:0004</v>
      </c>
      <c r="E808" t="s">
        <v>2508</v>
      </c>
      <c r="F808" t="s">
        <v>3180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>
        <v>1</v>
      </c>
      <c r="M808">
        <v>1</v>
      </c>
      <c r="N808">
        <v>0</v>
      </c>
      <c r="O808">
        <v>0</v>
      </c>
      <c r="P808">
        <v>6.5</v>
      </c>
      <c r="Q808">
        <v>98.572000000000003</v>
      </c>
      <c r="R808">
        <v>98.572000000000003</v>
      </c>
    </row>
    <row r="809" spans="1:18" hidden="1" x14ac:dyDescent="0.3">
      <c r="A809" t="s">
        <v>3181</v>
      </c>
      <c r="B809" t="s">
        <v>3182</v>
      </c>
      <c r="C809" s="1" t="str">
        <f t="shared" si="107"/>
        <v>27:0010</v>
      </c>
      <c r="D809" s="1" t="str">
        <f t="shared" si="108"/>
        <v>27:0004</v>
      </c>
      <c r="E809" t="s">
        <v>2512</v>
      </c>
      <c r="F809" t="s">
        <v>3183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>
        <v>0</v>
      </c>
      <c r="M809">
        <v>0</v>
      </c>
      <c r="N809">
        <v>0</v>
      </c>
      <c r="O809">
        <v>0</v>
      </c>
      <c r="P809">
        <v>8.6999999999999993</v>
      </c>
    </row>
    <row r="810" spans="1:18" hidden="1" x14ac:dyDescent="0.3">
      <c r="A810" t="s">
        <v>3184</v>
      </c>
      <c r="B810" t="s">
        <v>3185</v>
      </c>
      <c r="C810" s="1" t="str">
        <f t="shared" si="107"/>
        <v>27:0010</v>
      </c>
      <c r="D810" s="1" t="str">
        <f t="shared" si="108"/>
        <v>27:0004</v>
      </c>
      <c r="E810" t="s">
        <v>2516</v>
      </c>
      <c r="F810" t="s">
        <v>3186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>
        <v>1</v>
      </c>
      <c r="M810">
        <v>1</v>
      </c>
      <c r="N810">
        <v>0</v>
      </c>
      <c r="O810">
        <v>0</v>
      </c>
      <c r="P810">
        <v>3.1</v>
      </c>
      <c r="Q810">
        <v>120.34699999999999</v>
      </c>
      <c r="R810">
        <v>120.34699999999999</v>
      </c>
    </row>
    <row r="811" spans="1:18" hidden="1" x14ac:dyDescent="0.3">
      <c r="A811" t="s">
        <v>3187</v>
      </c>
      <c r="B811" t="s">
        <v>3188</v>
      </c>
      <c r="C811" s="1" t="str">
        <f t="shared" si="107"/>
        <v>27:0010</v>
      </c>
      <c r="D811" s="1" t="str">
        <f t="shared" si="108"/>
        <v>27:0004</v>
      </c>
      <c r="E811" t="s">
        <v>2520</v>
      </c>
      <c r="F811" t="s">
        <v>3189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>
        <v>0</v>
      </c>
      <c r="M811">
        <v>0</v>
      </c>
      <c r="N811">
        <v>0</v>
      </c>
      <c r="O811">
        <v>0</v>
      </c>
      <c r="P811">
        <v>2.2999999999999998</v>
      </c>
    </row>
    <row r="812" spans="1:18" hidden="1" x14ac:dyDescent="0.3">
      <c r="A812" t="s">
        <v>3190</v>
      </c>
      <c r="B812" t="s">
        <v>3191</v>
      </c>
      <c r="C812" s="1" t="str">
        <f t="shared" si="107"/>
        <v>27:0010</v>
      </c>
      <c r="D812" s="1" t="str">
        <f t="shared" si="108"/>
        <v>27:0004</v>
      </c>
      <c r="E812" t="s">
        <v>2524</v>
      </c>
      <c r="F812" t="s">
        <v>3192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>
        <v>0</v>
      </c>
      <c r="M812">
        <v>0</v>
      </c>
      <c r="N812">
        <v>0</v>
      </c>
      <c r="O812">
        <v>0</v>
      </c>
      <c r="P812">
        <v>3.9</v>
      </c>
    </row>
    <row r="813" spans="1:18" hidden="1" x14ac:dyDescent="0.3">
      <c r="A813" t="s">
        <v>3193</v>
      </c>
      <c r="B813" t="s">
        <v>3194</v>
      </c>
      <c r="C813" s="1" t="str">
        <f t="shared" si="107"/>
        <v>27:0010</v>
      </c>
      <c r="D813" s="1" t="str">
        <f t="shared" si="108"/>
        <v>27:0004</v>
      </c>
      <c r="E813" t="s">
        <v>2528</v>
      </c>
      <c r="F813" t="s">
        <v>3195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>
        <v>1</v>
      </c>
      <c r="M813">
        <v>1</v>
      </c>
      <c r="N813">
        <v>0</v>
      </c>
      <c r="O813">
        <v>0</v>
      </c>
      <c r="P813">
        <v>5.9</v>
      </c>
      <c r="Q813">
        <v>108.59699999999999</v>
      </c>
      <c r="R813">
        <v>108.59699999999999</v>
      </c>
    </row>
    <row r="814" spans="1:18" hidden="1" x14ac:dyDescent="0.3">
      <c r="A814" t="s">
        <v>3196</v>
      </c>
      <c r="B814" t="s">
        <v>3197</v>
      </c>
      <c r="C814" s="1" t="str">
        <f t="shared" si="107"/>
        <v>27:0010</v>
      </c>
      <c r="D814" s="1" t="str">
        <f t="shared" si="108"/>
        <v>27:0004</v>
      </c>
      <c r="E814" t="s">
        <v>2536</v>
      </c>
      <c r="F814" t="s">
        <v>3198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>
        <v>0</v>
      </c>
      <c r="M814">
        <v>0</v>
      </c>
      <c r="N814">
        <v>0</v>
      </c>
      <c r="O814">
        <v>0</v>
      </c>
      <c r="P814">
        <v>12.8</v>
      </c>
    </row>
    <row r="815" spans="1:18" hidden="1" x14ac:dyDescent="0.3">
      <c r="A815" t="s">
        <v>3199</v>
      </c>
      <c r="B815" t="s">
        <v>3200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2540</v>
      </c>
      <c r="F815" t="s">
        <v>3201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>
        <v>2</v>
      </c>
      <c r="M815">
        <v>2</v>
      </c>
      <c r="N815">
        <v>0</v>
      </c>
      <c r="O815">
        <v>0</v>
      </c>
      <c r="P815">
        <v>20.399999999999999</v>
      </c>
      <c r="Q815">
        <v>7.9969999999999999</v>
      </c>
      <c r="R815">
        <v>7.9969999999999999</v>
      </c>
    </row>
    <row r="816" spans="1:18" hidden="1" x14ac:dyDescent="0.3">
      <c r="A816" t="s">
        <v>3202</v>
      </c>
      <c r="B816" t="s">
        <v>3203</v>
      </c>
      <c r="C816" s="1" t="str">
        <f t="shared" si="111"/>
        <v>27:0010</v>
      </c>
      <c r="D816" s="1" t="str">
        <f t="shared" si="112"/>
        <v>27:0004</v>
      </c>
      <c r="E816" t="s">
        <v>2544</v>
      </c>
      <c r="F816" t="s">
        <v>3204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>
        <v>0</v>
      </c>
      <c r="M816">
        <v>0</v>
      </c>
      <c r="N816">
        <v>0</v>
      </c>
      <c r="O816">
        <v>0</v>
      </c>
      <c r="P816">
        <v>9.6</v>
      </c>
    </row>
    <row r="817" spans="1:18" hidden="1" x14ac:dyDescent="0.3">
      <c r="A817" t="s">
        <v>3205</v>
      </c>
      <c r="B817" t="s">
        <v>3206</v>
      </c>
      <c r="C817" s="1" t="str">
        <f t="shared" si="111"/>
        <v>27:0010</v>
      </c>
      <c r="D817" s="1" t="str">
        <f t="shared" si="112"/>
        <v>27:0004</v>
      </c>
      <c r="E817" t="s">
        <v>2548</v>
      </c>
      <c r="F817" t="s">
        <v>3207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>
        <v>0</v>
      </c>
      <c r="M817">
        <v>0</v>
      </c>
      <c r="N817">
        <v>0</v>
      </c>
      <c r="O817">
        <v>0</v>
      </c>
      <c r="P817">
        <v>1</v>
      </c>
    </row>
    <row r="818" spans="1:18" hidden="1" x14ac:dyDescent="0.3">
      <c r="A818" t="s">
        <v>3208</v>
      </c>
      <c r="B818" t="s">
        <v>3209</v>
      </c>
      <c r="C818" s="1" t="str">
        <f t="shared" si="111"/>
        <v>27:0010</v>
      </c>
      <c r="D818" s="1" t="str">
        <f t="shared" si="112"/>
        <v>27:0004</v>
      </c>
      <c r="E818" t="s">
        <v>2552</v>
      </c>
      <c r="F818" t="s">
        <v>3210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>
        <v>0</v>
      </c>
      <c r="M818">
        <v>0</v>
      </c>
      <c r="N818">
        <v>0</v>
      </c>
      <c r="O818">
        <v>0</v>
      </c>
      <c r="P818">
        <v>48.5</v>
      </c>
    </row>
    <row r="819" spans="1:18" hidden="1" x14ac:dyDescent="0.3">
      <c r="A819" t="s">
        <v>3211</v>
      </c>
      <c r="B819" t="s">
        <v>3212</v>
      </c>
      <c r="C819" s="1" t="str">
        <f t="shared" si="111"/>
        <v>27:0010</v>
      </c>
      <c r="D819" s="1" t="str">
        <f t="shared" si="112"/>
        <v>27:0004</v>
      </c>
      <c r="E819" t="s">
        <v>2556</v>
      </c>
      <c r="F819" t="s">
        <v>3213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>
        <v>0</v>
      </c>
      <c r="M819">
        <v>0</v>
      </c>
      <c r="N819">
        <v>0</v>
      </c>
      <c r="O819">
        <v>0</v>
      </c>
      <c r="P819">
        <v>10</v>
      </c>
    </row>
    <row r="820" spans="1:18" hidden="1" x14ac:dyDescent="0.3">
      <c r="A820" t="s">
        <v>3214</v>
      </c>
      <c r="B820" t="s">
        <v>3215</v>
      </c>
      <c r="C820" s="1" t="str">
        <f t="shared" si="111"/>
        <v>27:0010</v>
      </c>
      <c r="D820" s="1" t="str">
        <f t="shared" si="112"/>
        <v>27:0004</v>
      </c>
      <c r="E820" t="s">
        <v>2560</v>
      </c>
      <c r="F820" t="s">
        <v>3216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>
        <v>0</v>
      </c>
      <c r="M820">
        <v>0</v>
      </c>
      <c r="N820">
        <v>0</v>
      </c>
      <c r="O820">
        <v>0</v>
      </c>
      <c r="P820">
        <v>20.6</v>
      </c>
    </row>
    <row r="821" spans="1:18" hidden="1" x14ac:dyDescent="0.3">
      <c r="A821" t="s">
        <v>3217</v>
      </c>
      <c r="B821" t="s">
        <v>3218</v>
      </c>
      <c r="C821" s="1" t="str">
        <f t="shared" si="111"/>
        <v>27:0010</v>
      </c>
      <c r="D821" s="1" t="str">
        <f t="shared" si="112"/>
        <v>27:0004</v>
      </c>
      <c r="E821" t="s">
        <v>2564</v>
      </c>
      <c r="F821" t="s">
        <v>3219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>
        <v>0</v>
      </c>
      <c r="M821">
        <v>0</v>
      </c>
      <c r="N821">
        <v>0</v>
      </c>
      <c r="O821">
        <v>0</v>
      </c>
      <c r="P821">
        <v>0.7</v>
      </c>
    </row>
    <row r="822" spans="1:18" hidden="1" x14ac:dyDescent="0.3">
      <c r="A822" t="s">
        <v>3220</v>
      </c>
      <c r="B822" t="s">
        <v>3221</v>
      </c>
      <c r="C822" s="1" t="str">
        <f t="shared" si="111"/>
        <v>27:0010</v>
      </c>
      <c r="D822" s="1" t="str">
        <f t="shared" si="112"/>
        <v>27:0004</v>
      </c>
      <c r="E822" t="s">
        <v>2568</v>
      </c>
      <c r="F822" t="s">
        <v>3222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>
        <v>0</v>
      </c>
      <c r="M822">
        <v>0</v>
      </c>
      <c r="N822">
        <v>0</v>
      </c>
      <c r="O822">
        <v>0</v>
      </c>
      <c r="P822">
        <v>4.8</v>
      </c>
    </row>
    <row r="823" spans="1:18" hidden="1" x14ac:dyDescent="0.3">
      <c r="A823" t="s">
        <v>3223</v>
      </c>
      <c r="B823" t="s">
        <v>3224</v>
      </c>
      <c r="C823" s="1" t="str">
        <f t="shared" si="111"/>
        <v>27:0010</v>
      </c>
      <c r="D823" s="1" t="str">
        <f t="shared" si="112"/>
        <v>27:0004</v>
      </c>
      <c r="E823" t="s">
        <v>2572</v>
      </c>
      <c r="F823" t="s">
        <v>3225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>
        <v>0</v>
      </c>
      <c r="M823">
        <v>0</v>
      </c>
      <c r="N823">
        <v>0</v>
      </c>
      <c r="O823">
        <v>0</v>
      </c>
      <c r="P823">
        <v>6.9</v>
      </c>
    </row>
    <row r="824" spans="1:18" hidden="1" x14ac:dyDescent="0.3">
      <c r="A824" t="s">
        <v>3226</v>
      </c>
      <c r="B824" t="s">
        <v>3227</v>
      </c>
      <c r="C824" s="1" t="str">
        <f t="shared" si="111"/>
        <v>27:0010</v>
      </c>
      <c r="D824" s="1" t="str">
        <f t="shared" si="112"/>
        <v>27:0004</v>
      </c>
      <c r="E824" t="s">
        <v>2576</v>
      </c>
      <c r="F824" t="s">
        <v>3228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>
        <v>0</v>
      </c>
      <c r="M824">
        <v>0</v>
      </c>
      <c r="N824">
        <v>0</v>
      </c>
      <c r="O824">
        <v>0</v>
      </c>
      <c r="P824">
        <v>6.4</v>
      </c>
    </row>
    <row r="825" spans="1:18" hidden="1" x14ac:dyDescent="0.3">
      <c r="A825" t="s">
        <v>3229</v>
      </c>
      <c r="B825" t="s">
        <v>3230</v>
      </c>
      <c r="C825" s="1" t="str">
        <f t="shared" si="111"/>
        <v>27:0010</v>
      </c>
      <c r="D825" s="1" t="str">
        <f t="shared" si="112"/>
        <v>27:0004</v>
      </c>
      <c r="E825" t="s">
        <v>2580</v>
      </c>
      <c r="F825" t="s">
        <v>3231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>
        <v>0</v>
      </c>
      <c r="M825">
        <v>0</v>
      </c>
      <c r="N825">
        <v>0</v>
      </c>
      <c r="O825">
        <v>0</v>
      </c>
      <c r="P825">
        <v>0.8</v>
      </c>
    </row>
    <row r="826" spans="1:18" hidden="1" x14ac:dyDescent="0.3">
      <c r="A826" t="s">
        <v>3232</v>
      </c>
      <c r="B826" t="s">
        <v>3233</v>
      </c>
      <c r="C826" s="1" t="str">
        <f t="shared" si="111"/>
        <v>27:0010</v>
      </c>
      <c r="D826" s="1" t="str">
        <f t="shared" si="112"/>
        <v>27:0004</v>
      </c>
      <c r="E826" t="s">
        <v>2584</v>
      </c>
      <c r="F826" t="s">
        <v>3234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>
        <v>0</v>
      </c>
      <c r="M826">
        <v>0</v>
      </c>
      <c r="N826">
        <v>0</v>
      </c>
      <c r="O826">
        <v>0</v>
      </c>
      <c r="P826">
        <v>0.6</v>
      </c>
    </row>
    <row r="827" spans="1:18" hidden="1" x14ac:dyDescent="0.3">
      <c r="A827" t="s">
        <v>3235</v>
      </c>
      <c r="B827" t="s">
        <v>3236</v>
      </c>
      <c r="C827" s="1" t="str">
        <f t="shared" si="111"/>
        <v>27:0010</v>
      </c>
      <c r="D827" s="1" t="str">
        <f t="shared" si="112"/>
        <v>27:0004</v>
      </c>
      <c r="E827" t="s">
        <v>2588</v>
      </c>
      <c r="F827" t="s">
        <v>3237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>
        <v>0</v>
      </c>
      <c r="M827">
        <v>0</v>
      </c>
      <c r="N827">
        <v>0</v>
      </c>
      <c r="O827">
        <v>0</v>
      </c>
      <c r="P827">
        <v>1.6</v>
      </c>
    </row>
    <row r="828" spans="1:18" hidden="1" x14ac:dyDescent="0.3">
      <c r="A828" t="s">
        <v>3238</v>
      </c>
      <c r="B828" t="s">
        <v>3239</v>
      </c>
      <c r="C828" s="1" t="str">
        <f t="shared" si="111"/>
        <v>27:0010</v>
      </c>
      <c r="D828" s="1" t="str">
        <f t="shared" si="112"/>
        <v>27:0004</v>
      </c>
      <c r="E828" t="s">
        <v>2592</v>
      </c>
      <c r="F828" t="s">
        <v>3240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>
        <v>0</v>
      </c>
      <c r="M828">
        <v>0</v>
      </c>
      <c r="N828">
        <v>0</v>
      </c>
      <c r="O828">
        <v>0</v>
      </c>
      <c r="P828">
        <v>2.2000000000000002</v>
      </c>
    </row>
    <row r="829" spans="1:18" hidden="1" x14ac:dyDescent="0.3">
      <c r="A829" t="s">
        <v>3241</v>
      </c>
      <c r="B829" t="s">
        <v>3242</v>
      </c>
      <c r="C829" s="1" t="str">
        <f t="shared" si="111"/>
        <v>27:0010</v>
      </c>
      <c r="D829" s="1" t="str">
        <f t="shared" si="112"/>
        <v>27:0004</v>
      </c>
      <c r="E829" t="s">
        <v>2592</v>
      </c>
      <c r="F829" t="s">
        <v>3243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>
        <v>1</v>
      </c>
      <c r="M829">
        <v>1</v>
      </c>
      <c r="N829">
        <v>0</v>
      </c>
      <c r="O829">
        <v>0</v>
      </c>
      <c r="P829">
        <v>1.6</v>
      </c>
      <c r="Q829">
        <v>1483.154</v>
      </c>
      <c r="R829">
        <v>1483.154</v>
      </c>
    </row>
    <row r="830" spans="1:18" hidden="1" x14ac:dyDescent="0.3">
      <c r="A830" t="s">
        <v>3244</v>
      </c>
      <c r="B830" t="s">
        <v>3245</v>
      </c>
      <c r="C830" s="1" t="str">
        <f t="shared" si="111"/>
        <v>27:0010</v>
      </c>
      <c r="D830" s="1" t="str">
        <f t="shared" si="112"/>
        <v>27:0004</v>
      </c>
      <c r="E830" t="s">
        <v>2596</v>
      </c>
      <c r="F830" t="s">
        <v>3246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>
        <v>0</v>
      </c>
      <c r="M830">
        <v>0</v>
      </c>
      <c r="N830">
        <v>0</v>
      </c>
      <c r="O830">
        <v>0</v>
      </c>
      <c r="P830">
        <v>25.3</v>
      </c>
    </row>
    <row r="831" spans="1:18" hidden="1" x14ac:dyDescent="0.3">
      <c r="A831" t="s">
        <v>3247</v>
      </c>
      <c r="B831" t="s">
        <v>3248</v>
      </c>
      <c r="C831" s="1" t="str">
        <f t="shared" si="111"/>
        <v>27:0010</v>
      </c>
      <c r="D831" s="1" t="str">
        <f t="shared" si="112"/>
        <v>27:0004</v>
      </c>
      <c r="E831" t="s">
        <v>2600</v>
      </c>
      <c r="F831" t="s">
        <v>3249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>
        <v>0</v>
      </c>
      <c r="M831">
        <v>0</v>
      </c>
      <c r="N831">
        <v>0</v>
      </c>
      <c r="O831">
        <v>0</v>
      </c>
      <c r="P831">
        <v>5.8</v>
      </c>
    </row>
    <row r="832" spans="1:18" hidden="1" x14ac:dyDescent="0.3">
      <c r="A832" t="s">
        <v>3250</v>
      </c>
      <c r="B832" t="s">
        <v>3251</v>
      </c>
      <c r="C832" s="1" t="str">
        <f t="shared" si="111"/>
        <v>27:0010</v>
      </c>
      <c r="D832" s="1" t="str">
        <f t="shared" si="112"/>
        <v>27:0004</v>
      </c>
      <c r="E832" t="s">
        <v>2604</v>
      </c>
      <c r="F832" t="s">
        <v>3252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>
        <v>0</v>
      </c>
      <c r="M832">
        <v>0</v>
      </c>
      <c r="N832">
        <v>0</v>
      </c>
      <c r="O832">
        <v>0</v>
      </c>
      <c r="P832">
        <v>8</v>
      </c>
    </row>
    <row r="833" spans="1:18" hidden="1" x14ac:dyDescent="0.3">
      <c r="A833" t="s">
        <v>3253</v>
      </c>
      <c r="B833" t="s">
        <v>3254</v>
      </c>
      <c r="C833" s="1" t="str">
        <f t="shared" si="111"/>
        <v>27:0010</v>
      </c>
      <c r="D833" s="1" t="str">
        <f t="shared" si="112"/>
        <v>27:0004</v>
      </c>
      <c r="E833" t="s">
        <v>2608</v>
      </c>
      <c r="F833" t="s">
        <v>3255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>
        <v>1</v>
      </c>
      <c r="M833">
        <v>1</v>
      </c>
      <c r="N833">
        <v>0</v>
      </c>
      <c r="O833">
        <v>0</v>
      </c>
      <c r="P833">
        <v>5.2</v>
      </c>
      <c r="Q833">
        <v>15.686999999999999</v>
      </c>
      <c r="R833">
        <v>15.686999999999999</v>
      </c>
    </row>
    <row r="834" spans="1:18" hidden="1" x14ac:dyDescent="0.3">
      <c r="A834" t="s">
        <v>3256</v>
      </c>
      <c r="B834" t="s">
        <v>3257</v>
      </c>
      <c r="C834" s="1" t="str">
        <f t="shared" si="111"/>
        <v>27:0010</v>
      </c>
      <c r="D834" s="1" t="str">
        <f t="shared" si="112"/>
        <v>27:0004</v>
      </c>
      <c r="E834" t="s">
        <v>2612</v>
      </c>
      <c r="F834" t="s">
        <v>3258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>
        <v>0</v>
      </c>
      <c r="M834">
        <v>0</v>
      </c>
      <c r="N834">
        <v>0</v>
      </c>
      <c r="O834">
        <v>0</v>
      </c>
      <c r="P834">
        <v>5.5</v>
      </c>
    </row>
    <row r="835" spans="1:18" hidden="1" x14ac:dyDescent="0.3">
      <c r="A835" t="s">
        <v>3259</v>
      </c>
      <c r="B835" t="s">
        <v>3260</v>
      </c>
      <c r="C835" s="1" t="str">
        <f t="shared" si="111"/>
        <v>27:0010</v>
      </c>
      <c r="D835" s="1" t="str">
        <f t="shared" si="112"/>
        <v>27:0004</v>
      </c>
      <c r="E835" t="s">
        <v>2616</v>
      </c>
      <c r="F835" t="s">
        <v>3261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>
        <v>0</v>
      </c>
      <c r="M835">
        <v>0</v>
      </c>
      <c r="N835">
        <v>0</v>
      </c>
      <c r="O835">
        <v>0</v>
      </c>
      <c r="P835">
        <v>3.2</v>
      </c>
    </row>
    <row r="836" spans="1:18" hidden="1" x14ac:dyDescent="0.3">
      <c r="A836" t="s">
        <v>3262</v>
      </c>
      <c r="B836" t="s">
        <v>3263</v>
      </c>
      <c r="C836" s="1" t="str">
        <f t="shared" si="111"/>
        <v>27:0010</v>
      </c>
      <c r="D836" s="1" t="str">
        <f t="shared" si="112"/>
        <v>27:0004</v>
      </c>
      <c r="E836" t="s">
        <v>2620</v>
      </c>
      <c r="F836" t="s">
        <v>3264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>
        <v>0</v>
      </c>
      <c r="M836">
        <v>0</v>
      </c>
      <c r="N836">
        <v>0</v>
      </c>
      <c r="O836">
        <v>0</v>
      </c>
      <c r="P836">
        <v>10.8</v>
      </c>
    </row>
    <row r="837" spans="1:18" hidden="1" x14ac:dyDescent="0.3">
      <c r="A837" t="s">
        <v>3265</v>
      </c>
      <c r="B837" t="s">
        <v>3266</v>
      </c>
      <c r="C837" s="1" t="str">
        <f t="shared" si="111"/>
        <v>27:0010</v>
      </c>
      <c r="D837" s="1" t="str">
        <f t="shared" si="112"/>
        <v>27:0004</v>
      </c>
      <c r="E837" t="s">
        <v>2624</v>
      </c>
      <c r="F837" t="s">
        <v>3267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>
        <v>0</v>
      </c>
      <c r="M837">
        <v>0</v>
      </c>
      <c r="N837">
        <v>0</v>
      </c>
      <c r="O837">
        <v>0</v>
      </c>
      <c r="P837">
        <v>4.4000000000000004</v>
      </c>
    </row>
    <row r="838" spans="1:18" hidden="1" x14ac:dyDescent="0.3">
      <c r="A838" t="s">
        <v>3268</v>
      </c>
      <c r="B838" t="s">
        <v>3269</v>
      </c>
      <c r="C838" s="1" t="str">
        <f t="shared" si="111"/>
        <v>27:0010</v>
      </c>
      <c r="D838" s="1" t="str">
        <f t="shared" si="112"/>
        <v>27:0004</v>
      </c>
      <c r="E838" t="s">
        <v>2628</v>
      </c>
      <c r="F838" t="s">
        <v>3270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>
        <v>1</v>
      </c>
      <c r="M838">
        <v>1</v>
      </c>
      <c r="N838">
        <v>0</v>
      </c>
      <c r="O838">
        <v>0</v>
      </c>
      <c r="P838">
        <v>45</v>
      </c>
      <c r="Q838">
        <v>1.8120000000000001</v>
      </c>
      <c r="R838">
        <v>1.8120000000000001</v>
      </c>
    </row>
    <row r="839" spans="1:18" hidden="1" x14ac:dyDescent="0.3">
      <c r="A839" t="s">
        <v>3271</v>
      </c>
      <c r="B839" t="s">
        <v>3272</v>
      </c>
      <c r="C839" s="1" t="str">
        <f t="shared" si="111"/>
        <v>27:0010</v>
      </c>
      <c r="D839" s="1" t="str">
        <f t="shared" si="112"/>
        <v>27:0004</v>
      </c>
      <c r="E839" t="s">
        <v>2632</v>
      </c>
      <c r="F839" t="s">
        <v>3273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>
        <v>0</v>
      </c>
      <c r="M839">
        <v>0</v>
      </c>
      <c r="N839">
        <v>0</v>
      </c>
      <c r="O839">
        <v>0</v>
      </c>
      <c r="P839">
        <v>9.9</v>
      </c>
    </row>
    <row r="840" spans="1:18" hidden="1" x14ac:dyDescent="0.3">
      <c r="A840" t="s">
        <v>3274</v>
      </c>
      <c r="B840" t="s">
        <v>3275</v>
      </c>
      <c r="C840" s="1" t="str">
        <f t="shared" si="111"/>
        <v>27:0010</v>
      </c>
      <c r="D840" s="1" t="str">
        <f t="shared" si="112"/>
        <v>27:0004</v>
      </c>
      <c r="E840" t="s">
        <v>2636</v>
      </c>
      <c r="F840" t="s">
        <v>3276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>
        <v>0</v>
      </c>
      <c r="M840">
        <v>0</v>
      </c>
      <c r="N840">
        <v>0</v>
      </c>
      <c r="O840">
        <v>0</v>
      </c>
      <c r="P840">
        <v>10.4</v>
      </c>
    </row>
    <row r="841" spans="1:18" hidden="1" x14ac:dyDescent="0.3">
      <c r="A841" t="s">
        <v>3277</v>
      </c>
      <c r="B841" t="s">
        <v>3278</v>
      </c>
      <c r="C841" s="1" t="str">
        <f t="shared" si="111"/>
        <v>27:0010</v>
      </c>
      <c r="D841" s="1" t="str">
        <f t="shared" si="112"/>
        <v>27:0004</v>
      </c>
      <c r="E841" t="s">
        <v>2640</v>
      </c>
      <c r="F841" t="s">
        <v>3279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>
        <v>0</v>
      </c>
      <c r="M841">
        <v>0</v>
      </c>
      <c r="N841">
        <v>0</v>
      </c>
      <c r="O841">
        <v>0</v>
      </c>
      <c r="P841">
        <v>10.6</v>
      </c>
    </row>
    <row r="842" spans="1:18" hidden="1" x14ac:dyDescent="0.3">
      <c r="A842" t="s">
        <v>3280</v>
      </c>
      <c r="B842" t="s">
        <v>3281</v>
      </c>
      <c r="C842" s="1" t="str">
        <f t="shared" si="111"/>
        <v>27:0010</v>
      </c>
      <c r="D842" s="1" t="str">
        <f t="shared" si="112"/>
        <v>27:0004</v>
      </c>
      <c r="E842" t="s">
        <v>2644</v>
      </c>
      <c r="F842" t="s">
        <v>3282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>
        <v>0</v>
      </c>
      <c r="M842">
        <v>0</v>
      </c>
      <c r="N842">
        <v>0</v>
      </c>
      <c r="O842">
        <v>0</v>
      </c>
      <c r="P842">
        <v>52.1</v>
      </c>
    </row>
    <row r="843" spans="1:18" hidden="1" x14ac:dyDescent="0.3">
      <c r="A843" t="s">
        <v>3283</v>
      </c>
      <c r="B843" t="s">
        <v>3284</v>
      </c>
      <c r="C843" s="1" t="str">
        <f t="shared" si="111"/>
        <v>27:0010</v>
      </c>
      <c r="D843" s="1" t="str">
        <f t="shared" si="112"/>
        <v>27:0004</v>
      </c>
      <c r="E843" t="s">
        <v>2648</v>
      </c>
      <c r="F843" t="s">
        <v>3285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>
        <v>1</v>
      </c>
      <c r="M843">
        <v>1</v>
      </c>
      <c r="N843">
        <v>0</v>
      </c>
      <c r="O843">
        <v>0</v>
      </c>
      <c r="P843">
        <v>39.4</v>
      </c>
      <c r="Q843">
        <v>2.0699999999999998</v>
      </c>
      <c r="R843">
        <v>2.0699999999999998</v>
      </c>
    </row>
    <row r="844" spans="1:18" hidden="1" x14ac:dyDescent="0.3">
      <c r="A844" t="s">
        <v>3286</v>
      </c>
      <c r="B844" t="s">
        <v>3287</v>
      </c>
      <c r="C844" s="1" t="str">
        <f t="shared" si="111"/>
        <v>27:0010</v>
      </c>
      <c r="D844" s="1" t="str">
        <f t="shared" si="112"/>
        <v>27:0004</v>
      </c>
      <c r="E844" t="s">
        <v>2652</v>
      </c>
      <c r="F844" t="s">
        <v>3288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>
        <v>0</v>
      </c>
      <c r="M844">
        <v>0</v>
      </c>
      <c r="N844">
        <v>0</v>
      </c>
      <c r="O844">
        <v>0</v>
      </c>
      <c r="P844">
        <v>24.6</v>
      </c>
    </row>
    <row r="845" spans="1:18" hidden="1" x14ac:dyDescent="0.3">
      <c r="A845" t="s">
        <v>3289</v>
      </c>
      <c r="B845" t="s">
        <v>3290</v>
      </c>
      <c r="C845" s="1" t="str">
        <f t="shared" si="111"/>
        <v>27:0010</v>
      </c>
      <c r="D845" s="1" t="str">
        <f t="shared" si="112"/>
        <v>27:0004</v>
      </c>
      <c r="E845" t="s">
        <v>2656</v>
      </c>
      <c r="F845" t="s">
        <v>3291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>
        <v>2</v>
      </c>
      <c r="M845">
        <v>2</v>
      </c>
      <c r="N845">
        <v>0</v>
      </c>
      <c r="O845">
        <v>0</v>
      </c>
      <c r="P845">
        <v>33.299999999999997</v>
      </c>
      <c r="Q845">
        <v>32.402000000000001</v>
      </c>
      <c r="R845">
        <v>32.402000000000001</v>
      </c>
    </row>
    <row r="846" spans="1:18" hidden="1" x14ac:dyDescent="0.3">
      <c r="A846" t="s">
        <v>3292</v>
      </c>
      <c r="B846" t="s">
        <v>3293</v>
      </c>
      <c r="C846" s="1" t="str">
        <f t="shared" si="111"/>
        <v>27:0010</v>
      </c>
      <c r="D846" s="1" t="str">
        <f t="shared" si="112"/>
        <v>27:0004</v>
      </c>
      <c r="E846" t="s">
        <v>2660</v>
      </c>
      <c r="F846" t="s">
        <v>3294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>
        <v>0</v>
      </c>
      <c r="M846">
        <v>0</v>
      </c>
      <c r="N846">
        <v>0</v>
      </c>
      <c r="O846">
        <v>0</v>
      </c>
      <c r="P846">
        <v>2.1</v>
      </c>
    </row>
    <row r="847" spans="1:18" hidden="1" x14ac:dyDescent="0.3">
      <c r="A847" t="s">
        <v>3295</v>
      </c>
      <c r="B847" t="s">
        <v>3296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2664</v>
      </c>
      <c r="F847" t="s">
        <v>3297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>
        <v>0</v>
      </c>
      <c r="M847">
        <v>0</v>
      </c>
      <c r="N847">
        <v>0</v>
      </c>
      <c r="O847">
        <v>0</v>
      </c>
      <c r="P847">
        <v>0.3</v>
      </c>
    </row>
    <row r="848" spans="1:18" hidden="1" x14ac:dyDescent="0.3">
      <c r="A848" t="s">
        <v>3298</v>
      </c>
      <c r="B848" t="s">
        <v>3299</v>
      </c>
      <c r="C848" s="1" t="str">
        <f t="shared" si="113"/>
        <v>27:0010</v>
      </c>
      <c r="D848" s="1" t="str">
        <f t="shared" si="114"/>
        <v>27:0004</v>
      </c>
      <c r="E848" t="s">
        <v>2668</v>
      </c>
      <c r="F848" t="s">
        <v>3300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>
        <v>1</v>
      </c>
      <c r="M848">
        <v>1</v>
      </c>
      <c r="N848">
        <v>0</v>
      </c>
      <c r="O848">
        <v>0</v>
      </c>
      <c r="P848">
        <v>1.7</v>
      </c>
      <c r="Q848">
        <v>14.303000000000001</v>
      </c>
      <c r="R848">
        <v>14.303000000000001</v>
      </c>
    </row>
    <row r="849" spans="1:19" hidden="1" x14ac:dyDescent="0.3">
      <c r="A849" t="s">
        <v>3301</v>
      </c>
      <c r="B849" t="s">
        <v>3302</v>
      </c>
      <c r="C849" s="1" t="str">
        <f t="shared" si="113"/>
        <v>27:0010</v>
      </c>
      <c r="D849" s="1" t="str">
        <f t="shared" si="114"/>
        <v>27:0004</v>
      </c>
      <c r="E849" t="s">
        <v>2672</v>
      </c>
      <c r="F849" t="s">
        <v>3303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>
        <v>0</v>
      </c>
      <c r="M849">
        <v>0</v>
      </c>
      <c r="N849">
        <v>0</v>
      </c>
      <c r="O849">
        <v>0</v>
      </c>
      <c r="P849">
        <v>4.8</v>
      </c>
    </row>
    <row r="850" spans="1:19" hidden="1" x14ac:dyDescent="0.3">
      <c r="A850" t="s">
        <v>3304</v>
      </c>
      <c r="B850" t="s">
        <v>3305</v>
      </c>
      <c r="C850" s="1" t="str">
        <f t="shared" si="113"/>
        <v>27:0010</v>
      </c>
      <c r="D850" s="1" t="str">
        <f t="shared" si="114"/>
        <v>27:0004</v>
      </c>
      <c r="E850" t="s">
        <v>2620</v>
      </c>
      <c r="F850" t="s">
        <v>3306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>
        <v>0</v>
      </c>
      <c r="M850">
        <v>0</v>
      </c>
      <c r="N850">
        <v>0</v>
      </c>
      <c r="O850">
        <v>0</v>
      </c>
      <c r="P850">
        <v>7.7</v>
      </c>
    </row>
    <row r="851" spans="1:19" hidden="1" x14ac:dyDescent="0.3">
      <c r="A851" t="s">
        <v>3307</v>
      </c>
      <c r="B851" t="s">
        <v>3308</v>
      </c>
      <c r="C851" s="1" t="str">
        <f t="shared" si="113"/>
        <v>27:0010</v>
      </c>
      <c r="D851" s="1" t="str">
        <f t="shared" si="114"/>
        <v>27:0004</v>
      </c>
      <c r="E851" t="s">
        <v>2676</v>
      </c>
      <c r="F851" t="s">
        <v>3309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>
        <v>5</v>
      </c>
      <c r="M851">
        <v>4</v>
      </c>
      <c r="N851">
        <v>1</v>
      </c>
      <c r="O851">
        <v>0</v>
      </c>
      <c r="P851">
        <v>54.1</v>
      </c>
      <c r="Q851">
        <v>35.244</v>
      </c>
      <c r="R851">
        <v>33.735999999999997</v>
      </c>
      <c r="S851">
        <v>1.5069999999999999</v>
      </c>
    </row>
    <row r="852" spans="1:19" hidden="1" x14ac:dyDescent="0.3">
      <c r="A852" t="s">
        <v>3310</v>
      </c>
      <c r="B852" t="s">
        <v>3311</v>
      </c>
      <c r="C852" s="1" t="str">
        <f t="shared" si="113"/>
        <v>27:0010</v>
      </c>
      <c r="D852" s="1" t="str">
        <f t="shared" si="114"/>
        <v>27:0004</v>
      </c>
      <c r="E852" t="s">
        <v>2680</v>
      </c>
      <c r="F852" t="s">
        <v>3312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>
        <v>0</v>
      </c>
      <c r="M852">
        <v>0</v>
      </c>
      <c r="N852">
        <v>0</v>
      </c>
      <c r="O852">
        <v>0</v>
      </c>
      <c r="P852">
        <v>35.9</v>
      </c>
    </row>
    <row r="853" spans="1:19" hidden="1" x14ac:dyDescent="0.3">
      <c r="A853" t="s">
        <v>3313</v>
      </c>
      <c r="B853" t="s">
        <v>3314</v>
      </c>
      <c r="C853" s="1" t="str">
        <f t="shared" si="113"/>
        <v>27:0010</v>
      </c>
      <c r="D853" s="1" t="str">
        <f t="shared" si="114"/>
        <v>27:0004</v>
      </c>
      <c r="E853" t="s">
        <v>2684</v>
      </c>
      <c r="F853" t="s">
        <v>3315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>
        <v>0</v>
      </c>
      <c r="M853">
        <v>0</v>
      </c>
      <c r="N853">
        <v>0</v>
      </c>
      <c r="O853">
        <v>0</v>
      </c>
      <c r="P853">
        <v>0.3</v>
      </c>
    </row>
    <row r="854" spans="1:19" hidden="1" x14ac:dyDescent="0.3">
      <c r="A854" t="s">
        <v>3316</v>
      </c>
      <c r="B854" t="s">
        <v>3317</v>
      </c>
      <c r="C854" s="1" t="str">
        <f t="shared" si="113"/>
        <v>27:0010</v>
      </c>
      <c r="D854" s="1" t="str">
        <f t="shared" si="114"/>
        <v>27:0004</v>
      </c>
      <c r="E854" t="s">
        <v>2688</v>
      </c>
      <c r="F854" t="s">
        <v>3318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>
        <v>0</v>
      </c>
      <c r="M854">
        <v>0</v>
      </c>
      <c r="N854">
        <v>0</v>
      </c>
      <c r="O854">
        <v>0</v>
      </c>
      <c r="P854">
        <v>0.7</v>
      </c>
    </row>
    <row r="855" spans="1:19" hidden="1" x14ac:dyDescent="0.3">
      <c r="A855" t="s">
        <v>3319</v>
      </c>
      <c r="B855" t="s">
        <v>3320</v>
      </c>
      <c r="C855" s="1" t="str">
        <f t="shared" si="113"/>
        <v>27:0010</v>
      </c>
      <c r="D855" s="1" t="str">
        <f t="shared" si="114"/>
        <v>27:0004</v>
      </c>
      <c r="E855" t="s">
        <v>2692</v>
      </c>
      <c r="F855" t="s">
        <v>3321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>
        <v>0</v>
      </c>
      <c r="M855">
        <v>0</v>
      </c>
      <c r="N855">
        <v>0</v>
      </c>
      <c r="O855">
        <v>0</v>
      </c>
      <c r="P855">
        <v>11.5</v>
      </c>
    </row>
    <row r="856" spans="1:19" hidden="1" x14ac:dyDescent="0.3">
      <c r="A856" t="s">
        <v>3322</v>
      </c>
      <c r="B856" t="s">
        <v>3323</v>
      </c>
      <c r="C856" s="1" t="str">
        <f t="shared" si="113"/>
        <v>27:0010</v>
      </c>
      <c r="D856" s="1" t="str">
        <f t="shared" si="114"/>
        <v>27:0004</v>
      </c>
      <c r="E856" t="s">
        <v>2696</v>
      </c>
      <c r="F856" t="s">
        <v>3324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>
        <v>0</v>
      </c>
      <c r="M856">
        <v>0</v>
      </c>
      <c r="N856">
        <v>0</v>
      </c>
      <c r="O856">
        <v>0</v>
      </c>
      <c r="P856">
        <v>4.3</v>
      </c>
    </row>
    <row r="857" spans="1:19" hidden="1" x14ac:dyDescent="0.3">
      <c r="A857" t="s">
        <v>3325</v>
      </c>
      <c r="B857" t="s">
        <v>3326</v>
      </c>
      <c r="C857" s="1" t="str">
        <f t="shared" si="113"/>
        <v>27:0010</v>
      </c>
      <c r="D857" s="1" t="str">
        <f t="shared" si="114"/>
        <v>27:0004</v>
      </c>
      <c r="E857" t="s">
        <v>2700</v>
      </c>
      <c r="F857" t="s">
        <v>3327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>
        <v>0</v>
      </c>
      <c r="M857">
        <v>0</v>
      </c>
      <c r="N857">
        <v>0</v>
      </c>
      <c r="O857">
        <v>0</v>
      </c>
      <c r="P857">
        <v>0.02</v>
      </c>
    </row>
    <row r="858" spans="1:19" hidden="1" x14ac:dyDescent="0.3">
      <c r="A858" t="s">
        <v>3328</v>
      </c>
      <c r="B858" t="s">
        <v>3329</v>
      </c>
      <c r="C858" s="1" t="str">
        <f t="shared" si="113"/>
        <v>27:0010</v>
      </c>
      <c r="D858" s="1" t="str">
        <f t="shared" si="114"/>
        <v>27:0004</v>
      </c>
      <c r="E858" t="s">
        <v>2704</v>
      </c>
      <c r="F858" t="s">
        <v>3330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>
        <v>0</v>
      </c>
      <c r="M858">
        <v>0</v>
      </c>
      <c r="N858">
        <v>0</v>
      </c>
      <c r="O858">
        <v>0</v>
      </c>
      <c r="P858">
        <v>0.8</v>
      </c>
    </row>
    <row r="859" spans="1:19" hidden="1" x14ac:dyDescent="0.3">
      <c r="A859" t="s">
        <v>3331</v>
      </c>
      <c r="B859" t="s">
        <v>3332</v>
      </c>
      <c r="C859" s="1" t="str">
        <f t="shared" si="113"/>
        <v>27:0010</v>
      </c>
      <c r="D859" s="1" t="str">
        <f t="shared" si="114"/>
        <v>27:0004</v>
      </c>
      <c r="E859" t="s">
        <v>2708</v>
      </c>
      <c r="F859" t="s">
        <v>3333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>
        <v>0</v>
      </c>
      <c r="M859">
        <v>0</v>
      </c>
      <c r="N859">
        <v>0</v>
      </c>
      <c r="O859">
        <v>0</v>
      </c>
      <c r="P859">
        <v>11.7</v>
      </c>
    </row>
    <row r="860" spans="1:19" hidden="1" x14ac:dyDescent="0.3">
      <c r="A860" t="s">
        <v>3334</v>
      </c>
      <c r="B860" t="s">
        <v>3335</v>
      </c>
      <c r="C860" s="1" t="str">
        <f t="shared" si="113"/>
        <v>27:0010</v>
      </c>
      <c r="D860" s="1" t="str">
        <f t="shared" si="114"/>
        <v>27:0004</v>
      </c>
      <c r="E860" t="s">
        <v>2712</v>
      </c>
      <c r="F860" t="s">
        <v>3336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>
        <v>0</v>
      </c>
      <c r="M860">
        <v>0</v>
      </c>
      <c r="N860">
        <v>0</v>
      </c>
      <c r="O860">
        <v>0</v>
      </c>
      <c r="P860">
        <v>1.1000000000000001</v>
      </c>
    </row>
    <row r="861" spans="1:19" hidden="1" x14ac:dyDescent="0.3">
      <c r="A861" t="s">
        <v>3337</v>
      </c>
      <c r="B861" t="s">
        <v>3338</v>
      </c>
      <c r="C861" s="1" t="str">
        <f t="shared" si="113"/>
        <v>27:0010</v>
      </c>
      <c r="D861" s="1" t="str">
        <f t="shared" si="114"/>
        <v>27:0004</v>
      </c>
      <c r="E861" t="s">
        <v>2716</v>
      </c>
      <c r="F861" t="s">
        <v>3339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>
        <v>0</v>
      </c>
      <c r="M861">
        <v>0</v>
      </c>
      <c r="N861">
        <v>0</v>
      </c>
      <c r="O861">
        <v>0</v>
      </c>
      <c r="P861">
        <v>3</v>
      </c>
    </row>
    <row r="862" spans="1:19" hidden="1" x14ac:dyDescent="0.3">
      <c r="A862" t="s">
        <v>3340</v>
      </c>
      <c r="B862" t="s">
        <v>3341</v>
      </c>
      <c r="C862" s="1" t="str">
        <f t="shared" si="113"/>
        <v>27:0010</v>
      </c>
      <c r="D862" s="1" t="str">
        <f t="shared" si="114"/>
        <v>27:0004</v>
      </c>
      <c r="E862" t="s">
        <v>2720</v>
      </c>
      <c r="F862" t="s">
        <v>3342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>
        <v>0</v>
      </c>
      <c r="M862">
        <v>0</v>
      </c>
      <c r="N862">
        <v>0</v>
      </c>
      <c r="O862">
        <v>0</v>
      </c>
      <c r="P862">
        <v>0.4</v>
      </c>
    </row>
    <row r="863" spans="1:19" hidden="1" x14ac:dyDescent="0.3">
      <c r="A863" t="s">
        <v>3343</v>
      </c>
      <c r="B863" t="s">
        <v>3344</v>
      </c>
      <c r="C863" s="1" t="str">
        <f t="shared" si="113"/>
        <v>27:0010</v>
      </c>
      <c r="D863" s="1" t="str">
        <f t="shared" si="114"/>
        <v>27:0004</v>
      </c>
      <c r="E863" t="s">
        <v>2724</v>
      </c>
      <c r="F863" t="s">
        <v>3345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>
        <v>0</v>
      </c>
      <c r="M863">
        <v>0</v>
      </c>
      <c r="N863">
        <v>0</v>
      </c>
      <c r="O863">
        <v>0</v>
      </c>
      <c r="P863">
        <v>2</v>
      </c>
    </row>
    <row r="864" spans="1:19" hidden="1" x14ac:dyDescent="0.3">
      <c r="A864" t="s">
        <v>3346</v>
      </c>
      <c r="B864" t="s">
        <v>3347</v>
      </c>
      <c r="C864" s="1" t="str">
        <f t="shared" si="113"/>
        <v>27:0010</v>
      </c>
      <c r="D864" s="1" t="str">
        <f t="shared" si="114"/>
        <v>27:0004</v>
      </c>
      <c r="E864" t="s">
        <v>2728</v>
      </c>
      <c r="F864" t="s">
        <v>3348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>
        <v>1</v>
      </c>
      <c r="M864">
        <v>1</v>
      </c>
      <c r="N864">
        <v>0</v>
      </c>
      <c r="O864">
        <v>0</v>
      </c>
      <c r="P864">
        <v>1.2</v>
      </c>
      <c r="Q864">
        <v>160.15600000000001</v>
      </c>
      <c r="R864">
        <v>160.15600000000001</v>
      </c>
    </row>
    <row r="865" spans="1:18" hidden="1" x14ac:dyDescent="0.3">
      <c r="A865" t="s">
        <v>3349</v>
      </c>
      <c r="B865" t="s">
        <v>3350</v>
      </c>
      <c r="C865" s="1" t="str">
        <f t="shared" si="113"/>
        <v>27:0010</v>
      </c>
      <c r="D865" s="1" t="str">
        <f t="shared" si="114"/>
        <v>27:0004</v>
      </c>
      <c r="E865" t="s">
        <v>2732</v>
      </c>
      <c r="F865" t="s">
        <v>3351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>
        <v>0</v>
      </c>
      <c r="M865">
        <v>0</v>
      </c>
      <c r="N865">
        <v>0</v>
      </c>
      <c r="O865">
        <v>0</v>
      </c>
      <c r="P865">
        <v>4.4000000000000004</v>
      </c>
    </row>
    <row r="866" spans="1:18" hidden="1" x14ac:dyDescent="0.3">
      <c r="A866" t="s">
        <v>3352</v>
      </c>
      <c r="B866" t="s">
        <v>3353</v>
      </c>
      <c r="C866" s="1" t="str">
        <f t="shared" si="113"/>
        <v>27:0010</v>
      </c>
      <c r="D866" s="1" t="str">
        <f t="shared" si="114"/>
        <v>27:0004</v>
      </c>
      <c r="E866" t="s">
        <v>2736</v>
      </c>
      <c r="F866" t="s">
        <v>3354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>
        <v>1</v>
      </c>
      <c r="M866">
        <v>1</v>
      </c>
      <c r="N866">
        <v>0</v>
      </c>
      <c r="O866">
        <v>0</v>
      </c>
      <c r="P866">
        <v>1.8</v>
      </c>
      <c r="Q866">
        <v>45.317999999999998</v>
      </c>
      <c r="R866">
        <v>45.317999999999998</v>
      </c>
    </row>
    <row r="867" spans="1:18" hidden="1" x14ac:dyDescent="0.3">
      <c r="A867" t="s">
        <v>3355</v>
      </c>
      <c r="B867" t="s">
        <v>3356</v>
      </c>
      <c r="C867" s="1" t="str">
        <f t="shared" si="113"/>
        <v>27:0010</v>
      </c>
      <c r="D867" s="1" t="str">
        <f t="shared" si="114"/>
        <v>27:0004</v>
      </c>
      <c r="E867" t="s">
        <v>2740</v>
      </c>
      <c r="F867" t="s">
        <v>3357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>
        <v>0</v>
      </c>
      <c r="M867">
        <v>0</v>
      </c>
      <c r="N867">
        <v>0</v>
      </c>
      <c r="O867">
        <v>0</v>
      </c>
      <c r="P867">
        <v>7.5</v>
      </c>
    </row>
    <row r="868" spans="1:18" hidden="1" x14ac:dyDescent="0.3">
      <c r="A868" t="s">
        <v>3358</v>
      </c>
      <c r="B868" t="s">
        <v>3359</v>
      </c>
      <c r="C868" s="1" t="str">
        <f t="shared" si="113"/>
        <v>27:0010</v>
      </c>
      <c r="D868" s="1" t="str">
        <f t="shared" si="114"/>
        <v>27:0004</v>
      </c>
      <c r="E868" t="s">
        <v>2748</v>
      </c>
      <c r="F868" t="s">
        <v>3360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>
        <v>0</v>
      </c>
      <c r="M868">
        <v>0</v>
      </c>
      <c r="N868">
        <v>0</v>
      </c>
      <c r="O868">
        <v>0</v>
      </c>
      <c r="P868">
        <v>10.7</v>
      </c>
    </row>
    <row r="869" spans="1:18" hidden="1" x14ac:dyDescent="0.3">
      <c r="A869" t="s">
        <v>3361</v>
      </c>
      <c r="B869" t="s">
        <v>3362</v>
      </c>
      <c r="C869" s="1" t="str">
        <f t="shared" si="113"/>
        <v>27:0010</v>
      </c>
      <c r="D869" s="1" t="str">
        <f t="shared" si="114"/>
        <v>27:0004</v>
      </c>
      <c r="E869" t="s">
        <v>2752</v>
      </c>
      <c r="F869" t="s">
        <v>3363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>
        <v>0</v>
      </c>
      <c r="M869">
        <v>0</v>
      </c>
      <c r="N869">
        <v>0</v>
      </c>
      <c r="O869">
        <v>0</v>
      </c>
      <c r="P869">
        <v>10.1</v>
      </c>
    </row>
    <row r="870" spans="1:18" hidden="1" x14ac:dyDescent="0.3">
      <c r="A870" t="s">
        <v>3364</v>
      </c>
      <c r="B870" t="s">
        <v>3365</v>
      </c>
      <c r="C870" s="1" t="str">
        <f t="shared" si="113"/>
        <v>27:0010</v>
      </c>
      <c r="D870" s="1" t="str">
        <f t="shared" si="114"/>
        <v>27:0004</v>
      </c>
      <c r="E870" t="s">
        <v>2756</v>
      </c>
      <c r="F870" t="s">
        <v>3366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>
        <v>0</v>
      </c>
      <c r="M870">
        <v>0</v>
      </c>
      <c r="N870">
        <v>0</v>
      </c>
      <c r="O870">
        <v>0</v>
      </c>
      <c r="P870">
        <v>3.7</v>
      </c>
    </row>
    <row r="871" spans="1:18" hidden="1" x14ac:dyDescent="0.3">
      <c r="A871" t="s">
        <v>3367</v>
      </c>
      <c r="B871" t="s">
        <v>3368</v>
      </c>
      <c r="C871" s="1" t="str">
        <f t="shared" si="113"/>
        <v>27:0010</v>
      </c>
      <c r="D871" s="1" t="str">
        <f t="shared" si="114"/>
        <v>27:0004</v>
      </c>
      <c r="E871" t="s">
        <v>2760</v>
      </c>
      <c r="F871" t="s">
        <v>3369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>
        <v>1</v>
      </c>
      <c r="M871">
        <v>1</v>
      </c>
      <c r="N871">
        <v>0</v>
      </c>
      <c r="O871">
        <v>0</v>
      </c>
      <c r="P871">
        <v>9.6</v>
      </c>
      <c r="Q871">
        <v>8.4969999999999999</v>
      </c>
      <c r="R871">
        <v>8.4969999999999999</v>
      </c>
    </row>
    <row r="872" spans="1:18" hidden="1" x14ac:dyDescent="0.3">
      <c r="A872" t="s">
        <v>3370</v>
      </c>
      <c r="B872" t="s">
        <v>3371</v>
      </c>
      <c r="C872" s="1" t="str">
        <f t="shared" si="113"/>
        <v>27:0010</v>
      </c>
      <c r="D872" s="1" t="str">
        <f t="shared" si="114"/>
        <v>27:0004</v>
      </c>
      <c r="E872" t="s">
        <v>2764</v>
      </c>
      <c r="F872" t="s">
        <v>3372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>
        <v>2</v>
      </c>
      <c r="M872">
        <v>2</v>
      </c>
      <c r="N872">
        <v>0</v>
      </c>
      <c r="O872">
        <v>0</v>
      </c>
      <c r="P872">
        <v>7.9</v>
      </c>
      <c r="Q872">
        <v>24.995000000000001</v>
      </c>
      <c r="R872">
        <v>24.995000000000001</v>
      </c>
    </row>
    <row r="873" spans="1:18" hidden="1" x14ac:dyDescent="0.3">
      <c r="A873" t="s">
        <v>3373</v>
      </c>
      <c r="B873" t="s">
        <v>3374</v>
      </c>
      <c r="C873" s="1" t="str">
        <f t="shared" si="113"/>
        <v>27:0010</v>
      </c>
      <c r="D873" s="1" t="str">
        <f t="shared" si="114"/>
        <v>27:0004</v>
      </c>
      <c r="E873" t="s">
        <v>2768</v>
      </c>
      <c r="F873" t="s">
        <v>3375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>
        <v>1</v>
      </c>
      <c r="M873">
        <v>1</v>
      </c>
      <c r="N873">
        <v>0</v>
      </c>
      <c r="O873">
        <v>0</v>
      </c>
      <c r="P873">
        <v>2.5</v>
      </c>
      <c r="Q873">
        <v>9.7260000000000009</v>
      </c>
      <c r="R873">
        <v>9.7260000000000009</v>
      </c>
    </row>
    <row r="874" spans="1:18" hidden="1" x14ac:dyDescent="0.3">
      <c r="A874" t="s">
        <v>3376</v>
      </c>
      <c r="B874" t="s">
        <v>3377</v>
      </c>
      <c r="C874" s="1" t="str">
        <f t="shared" si="113"/>
        <v>27:0010</v>
      </c>
      <c r="D874" s="1" t="str">
        <f t="shared" si="114"/>
        <v>27:0004</v>
      </c>
      <c r="E874" t="s">
        <v>2772</v>
      </c>
      <c r="F874" t="s">
        <v>3378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>
        <v>4</v>
      </c>
      <c r="M874">
        <v>4</v>
      </c>
      <c r="N874">
        <v>0</v>
      </c>
      <c r="O874">
        <v>0</v>
      </c>
      <c r="P874">
        <v>4.0999999999999996</v>
      </c>
      <c r="Q874">
        <v>136.71700000000001</v>
      </c>
      <c r="R874">
        <v>136.71700000000001</v>
      </c>
    </row>
    <row r="875" spans="1:18" hidden="1" x14ac:dyDescent="0.3">
      <c r="A875" t="s">
        <v>3379</v>
      </c>
      <c r="B875" t="s">
        <v>3380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3381</v>
      </c>
      <c r="F875" t="s">
        <v>3382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>
        <v>0</v>
      </c>
      <c r="M875">
        <v>0</v>
      </c>
      <c r="N875">
        <v>0</v>
      </c>
      <c r="O875">
        <v>0</v>
      </c>
      <c r="P875">
        <v>18</v>
      </c>
    </row>
    <row r="876" spans="1:18" hidden="1" x14ac:dyDescent="0.3">
      <c r="A876" t="s">
        <v>3383</v>
      </c>
      <c r="B876" t="s">
        <v>3384</v>
      </c>
      <c r="C876" s="1" t="str">
        <f t="shared" si="116"/>
        <v>27:0015</v>
      </c>
      <c r="D876" s="1" t="str">
        <f t="shared" si="117"/>
        <v>27:0009</v>
      </c>
      <c r="E876" t="s">
        <v>3385</v>
      </c>
      <c r="F876" t="s">
        <v>3386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>
        <v>0</v>
      </c>
      <c r="M876">
        <v>0</v>
      </c>
      <c r="N876">
        <v>0</v>
      </c>
      <c r="O876">
        <v>0</v>
      </c>
      <c r="P876">
        <v>34.799999999999997</v>
      </c>
    </row>
    <row r="877" spans="1:18" hidden="1" x14ac:dyDescent="0.3">
      <c r="A877" t="s">
        <v>3387</v>
      </c>
      <c r="B877" t="s">
        <v>3388</v>
      </c>
      <c r="C877" s="1" t="str">
        <f t="shared" si="116"/>
        <v>27:0015</v>
      </c>
      <c r="D877" s="1" t="str">
        <f t="shared" si="117"/>
        <v>27:0009</v>
      </c>
      <c r="E877" t="s">
        <v>3389</v>
      </c>
      <c r="F877" t="s">
        <v>3390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>
        <v>0</v>
      </c>
      <c r="M877">
        <v>0</v>
      </c>
      <c r="N877">
        <v>0</v>
      </c>
      <c r="O877">
        <v>0</v>
      </c>
      <c r="P877">
        <v>26</v>
      </c>
    </row>
    <row r="878" spans="1:18" hidden="1" x14ac:dyDescent="0.3">
      <c r="A878" t="s">
        <v>3391</v>
      </c>
      <c r="B878" t="s">
        <v>3392</v>
      </c>
      <c r="C878" s="1" t="str">
        <f t="shared" si="116"/>
        <v>27:0015</v>
      </c>
      <c r="D878" s="1" t="str">
        <f t="shared" si="117"/>
        <v>27:0009</v>
      </c>
      <c r="E878" t="s">
        <v>3393</v>
      </c>
      <c r="F878" t="s">
        <v>3394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>
        <v>0</v>
      </c>
      <c r="M878">
        <v>0</v>
      </c>
      <c r="N878">
        <v>0</v>
      </c>
      <c r="O878">
        <v>0</v>
      </c>
      <c r="P878">
        <v>35.6</v>
      </c>
    </row>
    <row r="879" spans="1:18" hidden="1" x14ac:dyDescent="0.3">
      <c r="A879" t="s">
        <v>3395</v>
      </c>
      <c r="B879" t="s">
        <v>3396</v>
      </c>
      <c r="C879" s="1" t="str">
        <f t="shared" si="116"/>
        <v>27:0015</v>
      </c>
      <c r="D879" s="1" t="str">
        <f t="shared" si="117"/>
        <v>27:0009</v>
      </c>
      <c r="E879" t="s">
        <v>3397</v>
      </c>
      <c r="F879" t="s">
        <v>3398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>
        <v>0</v>
      </c>
      <c r="M879">
        <v>0</v>
      </c>
      <c r="N879">
        <v>0</v>
      </c>
      <c r="O879">
        <v>0</v>
      </c>
      <c r="P879">
        <v>22.8</v>
      </c>
    </row>
    <row r="880" spans="1:18" hidden="1" x14ac:dyDescent="0.3">
      <c r="A880" t="s">
        <v>3399</v>
      </c>
      <c r="B880" t="s">
        <v>3400</v>
      </c>
      <c r="C880" s="1" t="str">
        <f t="shared" si="116"/>
        <v>27:0015</v>
      </c>
      <c r="D880" s="1" t="str">
        <f t="shared" si="117"/>
        <v>27:0009</v>
      </c>
      <c r="E880" t="s">
        <v>3401</v>
      </c>
      <c r="F880" t="s">
        <v>3402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>
        <v>0</v>
      </c>
      <c r="M880">
        <v>0</v>
      </c>
      <c r="N880">
        <v>0</v>
      </c>
      <c r="O880">
        <v>0</v>
      </c>
      <c r="P880">
        <v>52.4</v>
      </c>
    </row>
    <row r="881" spans="1:16" hidden="1" x14ac:dyDescent="0.3">
      <c r="A881" t="s">
        <v>3403</v>
      </c>
      <c r="B881" t="s">
        <v>3404</v>
      </c>
      <c r="C881" s="1" t="str">
        <f t="shared" si="116"/>
        <v>27:0015</v>
      </c>
      <c r="D881" s="1" t="str">
        <f t="shared" si="117"/>
        <v>27:0009</v>
      </c>
      <c r="E881" t="s">
        <v>3405</v>
      </c>
      <c r="F881" t="s">
        <v>3406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>
        <v>0</v>
      </c>
      <c r="M881">
        <v>0</v>
      </c>
      <c r="N881">
        <v>0</v>
      </c>
      <c r="O881">
        <v>0</v>
      </c>
      <c r="P881">
        <v>40.799999999999997</v>
      </c>
    </row>
    <row r="882" spans="1:16" hidden="1" x14ac:dyDescent="0.3">
      <c r="A882" t="s">
        <v>3407</v>
      </c>
      <c r="B882" t="s">
        <v>3408</v>
      </c>
      <c r="C882" s="1" t="str">
        <f t="shared" si="116"/>
        <v>27:0015</v>
      </c>
      <c r="D882" s="1" t="str">
        <f t="shared" si="117"/>
        <v>27:0009</v>
      </c>
      <c r="E882" t="s">
        <v>3409</v>
      </c>
      <c r="F882" t="s">
        <v>3410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>
        <v>0</v>
      </c>
      <c r="M882">
        <v>0</v>
      </c>
      <c r="N882">
        <v>0</v>
      </c>
      <c r="O882">
        <v>0</v>
      </c>
      <c r="P882">
        <v>24</v>
      </c>
    </row>
    <row r="883" spans="1:16" hidden="1" x14ac:dyDescent="0.3">
      <c r="A883" t="s">
        <v>3411</v>
      </c>
      <c r="B883" t="s">
        <v>3412</v>
      </c>
      <c r="C883" s="1" t="str">
        <f t="shared" si="116"/>
        <v>27:0015</v>
      </c>
      <c r="D883" s="1" t="str">
        <f t="shared" si="117"/>
        <v>27:0009</v>
      </c>
      <c r="E883" t="s">
        <v>3413</v>
      </c>
      <c r="F883" t="s">
        <v>3414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>
        <v>0</v>
      </c>
      <c r="M883">
        <v>0</v>
      </c>
      <c r="N883">
        <v>0</v>
      </c>
      <c r="O883">
        <v>0</v>
      </c>
      <c r="P883">
        <v>26</v>
      </c>
    </row>
    <row r="884" spans="1:16" hidden="1" x14ac:dyDescent="0.3">
      <c r="A884" t="s">
        <v>3415</v>
      </c>
      <c r="B884" t="s">
        <v>3416</v>
      </c>
      <c r="C884" s="1" t="str">
        <f t="shared" si="116"/>
        <v>27:0015</v>
      </c>
      <c r="D884" s="1" t="str">
        <f t="shared" si="117"/>
        <v>27:0009</v>
      </c>
      <c r="E884" t="s">
        <v>3417</v>
      </c>
      <c r="F884" t="s">
        <v>3418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>
        <v>0</v>
      </c>
      <c r="M884">
        <v>0</v>
      </c>
      <c r="N884">
        <v>0</v>
      </c>
      <c r="O884">
        <v>0</v>
      </c>
      <c r="P884">
        <v>29.6</v>
      </c>
    </row>
    <row r="885" spans="1:16" hidden="1" x14ac:dyDescent="0.3">
      <c r="A885" t="s">
        <v>3419</v>
      </c>
      <c r="B885" t="s">
        <v>3420</v>
      </c>
      <c r="C885" s="1" t="str">
        <f t="shared" si="116"/>
        <v>27:0015</v>
      </c>
      <c r="D885" s="1" t="str">
        <f t="shared" si="117"/>
        <v>27:0009</v>
      </c>
      <c r="E885" t="s">
        <v>3421</v>
      </c>
      <c r="F885" t="s">
        <v>3422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>
        <v>0</v>
      </c>
      <c r="M885">
        <v>0</v>
      </c>
      <c r="N885">
        <v>0</v>
      </c>
      <c r="O885">
        <v>0</v>
      </c>
      <c r="P885">
        <v>11.2</v>
      </c>
    </row>
    <row r="886" spans="1:16" hidden="1" x14ac:dyDescent="0.3">
      <c r="A886" t="s">
        <v>3423</v>
      </c>
      <c r="B886" t="s">
        <v>3424</v>
      </c>
      <c r="C886" s="1" t="str">
        <f t="shared" si="116"/>
        <v>27:0015</v>
      </c>
      <c r="D886" s="1" t="str">
        <f t="shared" si="117"/>
        <v>27:0009</v>
      </c>
      <c r="E886" t="s">
        <v>3425</v>
      </c>
      <c r="F886" t="s">
        <v>3426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>
        <v>0</v>
      </c>
      <c r="M886">
        <v>0</v>
      </c>
      <c r="N886">
        <v>0</v>
      </c>
      <c r="O886">
        <v>0</v>
      </c>
      <c r="P886">
        <v>16.8</v>
      </c>
    </row>
    <row r="887" spans="1:16" hidden="1" x14ac:dyDescent="0.3">
      <c r="A887" t="s">
        <v>3427</v>
      </c>
      <c r="B887" t="s">
        <v>3428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3429</v>
      </c>
      <c r="F887" t="s">
        <v>3430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>
        <v>0</v>
      </c>
      <c r="M887">
        <v>0</v>
      </c>
      <c r="N887">
        <v>0</v>
      </c>
      <c r="O887">
        <v>0</v>
      </c>
      <c r="P887">
        <v>51.2</v>
      </c>
    </row>
    <row r="888" spans="1:16" hidden="1" x14ac:dyDescent="0.3">
      <c r="A888" t="s">
        <v>3431</v>
      </c>
      <c r="B888" t="s">
        <v>3432</v>
      </c>
      <c r="C888" s="1" t="str">
        <f t="shared" si="119"/>
        <v>31:0010</v>
      </c>
      <c r="D888" s="1" t="str">
        <f t="shared" si="120"/>
        <v>31:0003</v>
      </c>
      <c r="E888" t="s">
        <v>3433</v>
      </c>
      <c r="F888" t="s">
        <v>3434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>
        <v>0</v>
      </c>
      <c r="M888">
        <v>0</v>
      </c>
      <c r="N888">
        <v>0</v>
      </c>
      <c r="O888">
        <v>0</v>
      </c>
      <c r="P888">
        <v>68.099999999999994</v>
      </c>
    </row>
    <row r="889" spans="1:16" hidden="1" x14ac:dyDescent="0.3">
      <c r="A889" t="s">
        <v>3435</v>
      </c>
      <c r="B889" t="s">
        <v>3436</v>
      </c>
      <c r="C889" s="1" t="str">
        <f t="shared" si="119"/>
        <v>31:0010</v>
      </c>
      <c r="D889" s="1" t="str">
        <f t="shared" si="120"/>
        <v>31:0003</v>
      </c>
      <c r="E889" t="s">
        <v>3437</v>
      </c>
      <c r="F889" t="s">
        <v>3438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>
        <v>0</v>
      </c>
      <c r="M889">
        <v>0</v>
      </c>
      <c r="N889">
        <v>0</v>
      </c>
      <c r="O889">
        <v>0</v>
      </c>
      <c r="P889">
        <v>82.4</v>
      </c>
    </row>
    <row r="890" spans="1:16" hidden="1" x14ac:dyDescent="0.3">
      <c r="A890" t="s">
        <v>3439</v>
      </c>
      <c r="B890" t="s">
        <v>3440</v>
      </c>
      <c r="C890" s="1" t="str">
        <f t="shared" si="119"/>
        <v>31:0010</v>
      </c>
      <c r="D890" s="1" t="str">
        <f t="shared" si="120"/>
        <v>31:0003</v>
      </c>
      <c r="E890" t="s">
        <v>3441</v>
      </c>
      <c r="F890" t="s">
        <v>3442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>
        <v>0</v>
      </c>
      <c r="M890">
        <v>0</v>
      </c>
      <c r="N890">
        <v>0</v>
      </c>
      <c r="O890">
        <v>0</v>
      </c>
      <c r="P890">
        <v>105.1</v>
      </c>
    </row>
    <row r="891" spans="1:16" hidden="1" x14ac:dyDescent="0.3">
      <c r="A891" t="s">
        <v>3443</v>
      </c>
      <c r="B891" t="s">
        <v>3444</v>
      </c>
      <c r="C891" s="1" t="str">
        <f t="shared" si="119"/>
        <v>31:0010</v>
      </c>
      <c r="D891" s="1" t="str">
        <f t="shared" si="120"/>
        <v>31:0003</v>
      </c>
      <c r="E891" t="s">
        <v>3445</v>
      </c>
      <c r="F891" t="s">
        <v>3446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>
        <v>0</v>
      </c>
      <c r="M891">
        <v>0</v>
      </c>
      <c r="N891">
        <v>0</v>
      </c>
      <c r="O891">
        <v>0</v>
      </c>
      <c r="P891">
        <v>81.5</v>
      </c>
    </row>
    <row r="892" spans="1:16" hidden="1" x14ac:dyDescent="0.3">
      <c r="A892" t="s">
        <v>3447</v>
      </c>
      <c r="B892" t="s">
        <v>3448</v>
      </c>
      <c r="C892" s="1" t="str">
        <f t="shared" si="119"/>
        <v>31:0010</v>
      </c>
      <c r="D892" s="1" t="str">
        <f t="shared" si="120"/>
        <v>31:0003</v>
      </c>
      <c r="E892" t="s">
        <v>3449</v>
      </c>
      <c r="F892" t="s">
        <v>3450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>
        <v>0</v>
      </c>
      <c r="M892">
        <v>0</v>
      </c>
      <c r="N892">
        <v>0</v>
      </c>
      <c r="O892">
        <v>0</v>
      </c>
      <c r="P892">
        <v>75.7</v>
      </c>
    </row>
    <row r="893" spans="1:16" hidden="1" x14ac:dyDescent="0.3">
      <c r="A893" t="s">
        <v>3451</v>
      </c>
      <c r="B893" t="s">
        <v>3452</v>
      </c>
      <c r="C893" s="1" t="str">
        <f t="shared" si="119"/>
        <v>31:0010</v>
      </c>
      <c r="D893" s="1" t="str">
        <f t="shared" si="120"/>
        <v>31:0003</v>
      </c>
      <c r="E893" t="s">
        <v>3453</v>
      </c>
      <c r="F893" t="s">
        <v>3454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>
        <v>0</v>
      </c>
      <c r="M893">
        <v>0</v>
      </c>
      <c r="N893">
        <v>0</v>
      </c>
      <c r="O893">
        <v>0</v>
      </c>
      <c r="P893">
        <v>76.3</v>
      </c>
    </row>
    <row r="894" spans="1:16" hidden="1" x14ac:dyDescent="0.3">
      <c r="A894" t="s">
        <v>3455</v>
      </c>
      <c r="B894" t="s">
        <v>3456</v>
      </c>
      <c r="C894" s="1" t="str">
        <f t="shared" si="119"/>
        <v>31:0010</v>
      </c>
      <c r="D894" s="1" t="str">
        <f t="shared" si="120"/>
        <v>31:0003</v>
      </c>
      <c r="E894" t="s">
        <v>3457</v>
      </c>
      <c r="F894" t="s">
        <v>3458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>
        <v>0</v>
      </c>
      <c r="M894">
        <v>0</v>
      </c>
      <c r="N894">
        <v>0</v>
      </c>
      <c r="O894">
        <v>0</v>
      </c>
      <c r="P894">
        <v>94.2</v>
      </c>
    </row>
    <row r="895" spans="1:16" hidden="1" x14ac:dyDescent="0.3">
      <c r="A895" t="s">
        <v>3459</v>
      </c>
      <c r="B895" t="s">
        <v>3460</v>
      </c>
      <c r="C895" s="1" t="str">
        <f t="shared" si="119"/>
        <v>31:0010</v>
      </c>
      <c r="D895" s="1" t="str">
        <f t="shared" si="120"/>
        <v>31:0003</v>
      </c>
      <c r="E895" t="s">
        <v>3461</v>
      </c>
      <c r="F895" t="s">
        <v>3462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>
        <v>0</v>
      </c>
      <c r="M895">
        <v>0</v>
      </c>
      <c r="N895">
        <v>0</v>
      </c>
      <c r="O895">
        <v>0</v>
      </c>
      <c r="P895">
        <v>82.9</v>
      </c>
    </row>
    <row r="896" spans="1:16" hidden="1" x14ac:dyDescent="0.3">
      <c r="A896" t="s">
        <v>3463</v>
      </c>
      <c r="B896" t="s">
        <v>3464</v>
      </c>
      <c r="C896" s="1" t="str">
        <f t="shared" si="119"/>
        <v>31:0010</v>
      </c>
      <c r="D896" s="1" t="str">
        <f t="shared" si="120"/>
        <v>31:0003</v>
      </c>
      <c r="E896" t="s">
        <v>3465</v>
      </c>
      <c r="F896" t="s">
        <v>3466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>
        <v>0</v>
      </c>
      <c r="M896">
        <v>0</v>
      </c>
      <c r="N896">
        <v>0</v>
      </c>
      <c r="O896">
        <v>0</v>
      </c>
      <c r="P896">
        <v>82.8</v>
      </c>
    </row>
    <row r="897" spans="1:16" hidden="1" x14ac:dyDescent="0.3">
      <c r="A897" t="s">
        <v>3467</v>
      </c>
      <c r="B897" t="s">
        <v>3468</v>
      </c>
      <c r="C897" s="1" t="str">
        <f t="shared" si="119"/>
        <v>31:0010</v>
      </c>
      <c r="D897" s="1" t="str">
        <f t="shared" si="120"/>
        <v>31:0003</v>
      </c>
      <c r="E897" t="s">
        <v>3469</v>
      </c>
      <c r="F897" t="s">
        <v>3470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>
        <v>2</v>
      </c>
      <c r="M897">
        <v>2</v>
      </c>
      <c r="N897">
        <v>0</v>
      </c>
      <c r="O897">
        <v>0</v>
      </c>
      <c r="P897">
        <v>92.3</v>
      </c>
    </row>
    <row r="898" spans="1:16" hidden="1" x14ac:dyDescent="0.3">
      <c r="A898" t="s">
        <v>3471</v>
      </c>
      <c r="B898" t="s">
        <v>3472</v>
      </c>
      <c r="C898" s="1" t="str">
        <f t="shared" si="119"/>
        <v>31:0010</v>
      </c>
      <c r="D898" s="1" t="str">
        <f t="shared" si="120"/>
        <v>31:0003</v>
      </c>
      <c r="E898" t="s">
        <v>3473</v>
      </c>
      <c r="F898" t="s">
        <v>3474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>
        <v>0</v>
      </c>
      <c r="M898">
        <v>0</v>
      </c>
      <c r="N898">
        <v>0</v>
      </c>
      <c r="O898">
        <v>0</v>
      </c>
      <c r="P898">
        <v>142.6</v>
      </c>
    </row>
    <row r="899" spans="1:16" hidden="1" x14ac:dyDescent="0.3">
      <c r="A899" t="s">
        <v>3475</v>
      </c>
      <c r="B899" t="s">
        <v>3476</v>
      </c>
      <c r="C899" s="1" t="str">
        <f t="shared" si="119"/>
        <v>31:0010</v>
      </c>
      <c r="D899" s="1" t="str">
        <f t="shared" si="120"/>
        <v>31:0003</v>
      </c>
      <c r="E899" t="s">
        <v>3477</v>
      </c>
      <c r="F899" t="s">
        <v>3478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>
        <v>0</v>
      </c>
      <c r="M899">
        <v>0</v>
      </c>
      <c r="N899">
        <v>0</v>
      </c>
      <c r="O899">
        <v>0</v>
      </c>
      <c r="P899">
        <v>84.3</v>
      </c>
    </row>
    <row r="900" spans="1:16" hidden="1" x14ac:dyDescent="0.3">
      <c r="A900" t="s">
        <v>3479</v>
      </c>
      <c r="B900" t="s">
        <v>3480</v>
      </c>
      <c r="C900" s="1" t="str">
        <f t="shared" si="119"/>
        <v>31:0010</v>
      </c>
      <c r="D900" s="1" t="str">
        <f t="shared" si="120"/>
        <v>31:0003</v>
      </c>
      <c r="E900" t="s">
        <v>3481</v>
      </c>
      <c r="F900" t="s">
        <v>3482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>
        <v>1</v>
      </c>
      <c r="M900">
        <v>1</v>
      </c>
      <c r="N900">
        <v>0</v>
      </c>
      <c r="O900">
        <v>0</v>
      </c>
      <c r="P900">
        <v>36.4</v>
      </c>
    </row>
    <row r="901" spans="1:16" hidden="1" x14ac:dyDescent="0.3">
      <c r="A901" t="s">
        <v>3483</v>
      </c>
      <c r="B901" t="s">
        <v>3484</v>
      </c>
      <c r="C901" s="1" t="str">
        <f t="shared" si="119"/>
        <v>31:0010</v>
      </c>
      <c r="D901" s="1" t="str">
        <f t="shared" si="120"/>
        <v>31:0003</v>
      </c>
      <c r="E901" t="s">
        <v>3485</v>
      </c>
      <c r="F901" t="s">
        <v>3486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>
        <v>0</v>
      </c>
      <c r="M901">
        <v>0</v>
      </c>
      <c r="N901">
        <v>0</v>
      </c>
      <c r="O901">
        <v>0</v>
      </c>
      <c r="P901">
        <v>192.8</v>
      </c>
    </row>
    <row r="902" spans="1:16" hidden="1" x14ac:dyDescent="0.3">
      <c r="A902" t="s">
        <v>3487</v>
      </c>
      <c r="B902" t="s">
        <v>3488</v>
      </c>
      <c r="C902" s="1" t="str">
        <f t="shared" si="119"/>
        <v>31:0010</v>
      </c>
      <c r="D902" s="1" t="str">
        <f t="shared" si="120"/>
        <v>31:0003</v>
      </c>
      <c r="E902" t="s">
        <v>3489</v>
      </c>
      <c r="F902" t="s">
        <v>3490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>
        <v>0</v>
      </c>
      <c r="M902">
        <v>0</v>
      </c>
      <c r="N902">
        <v>0</v>
      </c>
      <c r="O902">
        <v>0</v>
      </c>
      <c r="P902">
        <v>88.3</v>
      </c>
    </row>
    <row r="903" spans="1:16" hidden="1" x14ac:dyDescent="0.3">
      <c r="A903" t="s">
        <v>3491</v>
      </c>
      <c r="B903" t="s">
        <v>3492</v>
      </c>
      <c r="C903" s="1" t="str">
        <f t="shared" si="119"/>
        <v>31:0010</v>
      </c>
      <c r="D903" s="1" t="str">
        <f t="shared" si="120"/>
        <v>31:0003</v>
      </c>
      <c r="E903" t="s">
        <v>3493</v>
      </c>
      <c r="F903" t="s">
        <v>3494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>
        <v>0</v>
      </c>
      <c r="M903">
        <v>0</v>
      </c>
      <c r="N903">
        <v>0</v>
      </c>
      <c r="O903">
        <v>0</v>
      </c>
      <c r="P903">
        <v>282.5</v>
      </c>
    </row>
    <row r="904" spans="1:16" hidden="1" x14ac:dyDescent="0.3">
      <c r="A904" t="s">
        <v>3495</v>
      </c>
      <c r="B904" t="s">
        <v>3496</v>
      </c>
      <c r="C904" s="1" t="str">
        <f t="shared" si="119"/>
        <v>31:0010</v>
      </c>
      <c r="D904" s="1" t="str">
        <f t="shared" si="120"/>
        <v>31:0003</v>
      </c>
      <c r="E904" t="s">
        <v>3497</v>
      </c>
      <c r="F904" t="s">
        <v>3498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>
        <v>0</v>
      </c>
      <c r="M904">
        <v>0</v>
      </c>
      <c r="N904">
        <v>0</v>
      </c>
      <c r="O904">
        <v>0</v>
      </c>
      <c r="P904">
        <v>118.9</v>
      </c>
    </row>
    <row r="905" spans="1:16" hidden="1" x14ac:dyDescent="0.3">
      <c r="A905" t="s">
        <v>3499</v>
      </c>
      <c r="B905" t="s">
        <v>3500</v>
      </c>
      <c r="C905" s="1" t="str">
        <f t="shared" si="119"/>
        <v>31:0010</v>
      </c>
      <c r="D905" s="1" t="str">
        <f t="shared" si="120"/>
        <v>31:0003</v>
      </c>
      <c r="E905" t="s">
        <v>3501</v>
      </c>
      <c r="F905" t="s">
        <v>3502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>
        <v>0</v>
      </c>
      <c r="M905">
        <v>0</v>
      </c>
      <c r="N905">
        <v>0</v>
      </c>
      <c r="O905">
        <v>0</v>
      </c>
      <c r="P905">
        <v>78.3</v>
      </c>
    </row>
    <row r="906" spans="1:16" hidden="1" x14ac:dyDescent="0.3">
      <c r="A906" t="s">
        <v>3503</v>
      </c>
      <c r="B906" t="s">
        <v>3504</v>
      </c>
      <c r="C906" s="1" t="str">
        <f t="shared" si="119"/>
        <v>31:0010</v>
      </c>
      <c r="D906" s="1" t="str">
        <f t="shared" si="120"/>
        <v>31:0003</v>
      </c>
      <c r="E906" t="s">
        <v>3505</v>
      </c>
      <c r="F906" t="s">
        <v>3506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>
        <v>0</v>
      </c>
      <c r="M906">
        <v>0</v>
      </c>
      <c r="N906">
        <v>0</v>
      </c>
      <c r="O906">
        <v>0</v>
      </c>
      <c r="P906">
        <v>25.2</v>
      </c>
    </row>
    <row r="907" spans="1:16" hidden="1" x14ac:dyDescent="0.3">
      <c r="A907" t="s">
        <v>3507</v>
      </c>
      <c r="B907" t="s">
        <v>3508</v>
      </c>
      <c r="C907" s="1" t="str">
        <f t="shared" si="119"/>
        <v>31:0010</v>
      </c>
      <c r="D907" s="1" t="str">
        <f t="shared" si="120"/>
        <v>31:0003</v>
      </c>
      <c r="E907" t="s">
        <v>3509</v>
      </c>
      <c r="F907" t="s">
        <v>3510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>
        <v>1</v>
      </c>
      <c r="M907">
        <v>1</v>
      </c>
      <c r="N907">
        <v>0</v>
      </c>
      <c r="O907">
        <v>0</v>
      </c>
      <c r="P907">
        <v>76</v>
      </c>
    </row>
    <row r="908" spans="1:16" hidden="1" x14ac:dyDescent="0.3">
      <c r="A908" t="s">
        <v>3511</v>
      </c>
      <c r="B908" t="s">
        <v>3512</v>
      </c>
      <c r="C908" s="1" t="str">
        <f t="shared" si="119"/>
        <v>31:0010</v>
      </c>
      <c r="D908" s="1" t="str">
        <f t="shared" si="120"/>
        <v>31:0003</v>
      </c>
      <c r="E908" t="s">
        <v>3513</v>
      </c>
      <c r="F908" t="s">
        <v>3514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>
        <v>0</v>
      </c>
      <c r="M908">
        <v>0</v>
      </c>
      <c r="N908">
        <v>0</v>
      </c>
      <c r="O908">
        <v>0</v>
      </c>
      <c r="P908">
        <v>18.7</v>
      </c>
    </row>
    <row r="909" spans="1:16" hidden="1" x14ac:dyDescent="0.3">
      <c r="A909" t="s">
        <v>3515</v>
      </c>
      <c r="B909" t="s">
        <v>3516</v>
      </c>
      <c r="C909" s="1" t="str">
        <f t="shared" si="119"/>
        <v>31:0010</v>
      </c>
      <c r="D909" s="1" t="str">
        <f t="shared" si="120"/>
        <v>31:0003</v>
      </c>
      <c r="E909" t="s">
        <v>3517</v>
      </c>
      <c r="F909" t="s">
        <v>3518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>
        <v>0</v>
      </c>
      <c r="M909">
        <v>0</v>
      </c>
      <c r="N909">
        <v>0</v>
      </c>
      <c r="O909">
        <v>0</v>
      </c>
      <c r="P909">
        <v>93.4</v>
      </c>
    </row>
    <row r="910" spans="1:16" hidden="1" x14ac:dyDescent="0.3">
      <c r="A910" t="s">
        <v>3519</v>
      </c>
      <c r="B910" t="s">
        <v>3520</v>
      </c>
      <c r="C910" s="1" t="str">
        <f t="shared" si="119"/>
        <v>31:0010</v>
      </c>
      <c r="D910" s="1" t="str">
        <f t="shared" si="120"/>
        <v>31:0003</v>
      </c>
      <c r="E910" t="s">
        <v>3521</v>
      </c>
      <c r="F910" t="s">
        <v>3522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>
        <v>0</v>
      </c>
      <c r="M910">
        <v>0</v>
      </c>
      <c r="N910">
        <v>0</v>
      </c>
      <c r="O910">
        <v>0</v>
      </c>
      <c r="P910">
        <v>76.400000000000006</v>
      </c>
    </row>
    <row r="911" spans="1:16" hidden="1" x14ac:dyDescent="0.3">
      <c r="A911" t="s">
        <v>3523</v>
      </c>
      <c r="B911" t="s">
        <v>3524</v>
      </c>
      <c r="C911" s="1" t="str">
        <f t="shared" si="119"/>
        <v>31:0010</v>
      </c>
      <c r="D911" s="1" t="str">
        <f t="shared" si="120"/>
        <v>31:0003</v>
      </c>
      <c r="E911" t="s">
        <v>3525</v>
      </c>
      <c r="F911" t="s">
        <v>3526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>
        <v>1</v>
      </c>
      <c r="M911">
        <v>1</v>
      </c>
      <c r="N911">
        <v>0</v>
      </c>
      <c r="O911">
        <v>0</v>
      </c>
      <c r="P911">
        <v>56.5</v>
      </c>
    </row>
    <row r="912" spans="1:16" hidden="1" x14ac:dyDescent="0.3">
      <c r="A912" t="s">
        <v>3527</v>
      </c>
      <c r="B912" t="s">
        <v>3528</v>
      </c>
      <c r="C912" s="1" t="str">
        <f t="shared" si="119"/>
        <v>31:0010</v>
      </c>
      <c r="D912" s="1" t="str">
        <f t="shared" si="120"/>
        <v>31:0003</v>
      </c>
      <c r="E912" t="s">
        <v>3529</v>
      </c>
      <c r="F912" t="s">
        <v>3530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>
        <v>0</v>
      </c>
      <c r="M912">
        <v>0</v>
      </c>
      <c r="N912">
        <v>0</v>
      </c>
      <c r="O912">
        <v>0</v>
      </c>
      <c r="P912">
        <v>50.5</v>
      </c>
    </row>
    <row r="913" spans="1:16" hidden="1" x14ac:dyDescent="0.3">
      <c r="A913" t="s">
        <v>3531</v>
      </c>
      <c r="B913" t="s">
        <v>3532</v>
      </c>
      <c r="C913" s="1" t="str">
        <f t="shared" si="119"/>
        <v>31:0010</v>
      </c>
      <c r="D913" s="1" t="str">
        <f t="shared" si="120"/>
        <v>31:0003</v>
      </c>
      <c r="E913" t="s">
        <v>3533</v>
      </c>
      <c r="F913" t="s">
        <v>3534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>
        <v>0</v>
      </c>
      <c r="M913">
        <v>0</v>
      </c>
      <c r="N913">
        <v>0</v>
      </c>
      <c r="O913">
        <v>0</v>
      </c>
      <c r="P913">
        <v>34.799999999999997</v>
      </c>
    </row>
    <row r="914" spans="1:16" hidden="1" x14ac:dyDescent="0.3">
      <c r="A914" t="s">
        <v>3535</v>
      </c>
      <c r="B914" t="s">
        <v>3536</v>
      </c>
      <c r="C914" s="1" t="str">
        <f t="shared" si="119"/>
        <v>31:0010</v>
      </c>
      <c r="D914" s="1" t="str">
        <f t="shared" si="120"/>
        <v>31:0003</v>
      </c>
      <c r="E914" t="s">
        <v>3537</v>
      </c>
      <c r="F914" t="s">
        <v>3538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>
        <v>0</v>
      </c>
      <c r="M914">
        <v>0</v>
      </c>
      <c r="N914">
        <v>0</v>
      </c>
      <c r="O914">
        <v>0</v>
      </c>
      <c r="P914">
        <v>53.9</v>
      </c>
    </row>
    <row r="915" spans="1:16" hidden="1" x14ac:dyDescent="0.3">
      <c r="A915" t="s">
        <v>3539</v>
      </c>
      <c r="B915" t="s">
        <v>3540</v>
      </c>
      <c r="C915" s="1" t="str">
        <f t="shared" si="119"/>
        <v>31:0010</v>
      </c>
      <c r="D915" s="1" t="str">
        <f t="shared" si="120"/>
        <v>31:0003</v>
      </c>
      <c r="E915" t="s">
        <v>3541</v>
      </c>
      <c r="F915" t="s">
        <v>3542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>
        <v>1</v>
      </c>
      <c r="M915">
        <v>0</v>
      </c>
      <c r="N915">
        <v>1</v>
      </c>
      <c r="O915">
        <v>0</v>
      </c>
      <c r="P915">
        <v>25.2</v>
      </c>
    </row>
    <row r="916" spans="1:16" hidden="1" x14ac:dyDescent="0.3">
      <c r="A916" t="s">
        <v>3543</v>
      </c>
      <c r="B916" t="s">
        <v>3544</v>
      </c>
      <c r="C916" s="1" t="str">
        <f t="shared" si="119"/>
        <v>31:0010</v>
      </c>
      <c r="D916" s="1" t="str">
        <f t="shared" si="120"/>
        <v>31:0003</v>
      </c>
      <c r="E916" t="s">
        <v>3545</v>
      </c>
      <c r="F916" t="s">
        <v>3546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>
        <v>0</v>
      </c>
      <c r="M916">
        <v>0</v>
      </c>
      <c r="N916">
        <v>0</v>
      </c>
      <c r="O916">
        <v>0</v>
      </c>
      <c r="P916">
        <v>76</v>
      </c>
    </row>
    <row r="917" spans="1:16" hidden="1" x14ac:dyDescent="0.3">
      <c r="A917" t="s">
        <v>3547</v>
      </c>
      <c r="B917" t="s">
        <v>3548</v>
      </c>
      <c r="C917" s="1" t="str">
        <f t="shared" si="119"/>
        <v>31:0010</v>
      </c>
      <c r="D917" s="1" t="str">
        <f t="shared" si="120"/>
        <v>31:0003</v>
      </c>
      <c r="E917" t="s">
        <v>3549</v>
      </c>
      <c r="F917" t="s">
        <v>3550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>
        <v>0</v>
      </c>
      <c r="M917">
        <v>0</v>
      </c>
      <c r="N917">
        <v>0</v>
      </c>
      <c r="O917">
        <v>0</v>
      </c>
      <c r="P917">
        <v>26.9</v>
      </c>
    </row>
    <row r="918" spans="1:16" hidden="1" x14ac:dyDescent="0.3">
      <c r="A918" t="s">
        <v>3551</v>
      </c>
      <c r="B918" t="s">
        <v>3552</v>
      </c>
      <c r="C918" s="1" t="str">
        <f t="shared" si="119"/>
        <v>31:0010</v>
      </c>
      <c r="D918" s="1" t="str">
        <f t="shared" si="120"/>
        <v>31:0003</v>
      </c>
      <c r="E918" t="s">
        <v>3553</v>
      </c>
      <c r="F918" t="s">
        <v>3554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>
        <v>0</v>
      </c>
      <c r="M918">
        <v>0</v>
      </c>
      <c r="N918">
        <v>0</v>
      </c>
      <c r="O918">
        <v>0</v>
      </c>
      <c r="P918">
        <v>40.4</v>
      </c>
    </row>
    <row r="919" spans="1:16" hidden="1" x14ac:dyDescent="0.3">
      <c r="A919" t="s">
        <v>3555</v>
      </c>
      <c r="B919" t="s">
        <v>3556</v>
      </c>
      <c r="C919" s="1" t="str">
        <f t="shared" si="119"/>
        <v>31:0010</v>
      </c>
      <c r="D919" s="1" t="str">
        <f t="shared" si="120"/>
        <v>31:0003</v>
      </c>
      <c r="E919" t="s">
        <v>3557</v>
      </c>
      <c r="F919" t="s">
        <v>3558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>
        <v>0</v>
      </c>
      <c r="M919">
        <v>0</v>
      </c>
      <c r="N919">
        <v>0</v>
      </c>
      <c r="O919">
        <v>0</v>
      </c>
      <c r="P919">
        <v>66</v>
      </c>
    </row>
    <row r="920" spans="1:16" hidden="1" x14ac:dyDescent="0.3">
      <c r="A920" t="s">
        <v>3559</v>
      </c>
      <c r="B920" t="s">
        <v>3560</v>
      </c>
      <c r="C920" s="1" t="str">
        <f t="shared" si="119"/>
        <v>31:0010</v>
      </c>
      <c r="D920" s="1" t="str">
        <f t="shared" si="120"/>
        <v>31:0003</v>
      </c>
      <c r="E920" t="s">
        <v>3561</v>
      </c>
      <c r="F920" t="s">
        <v>3562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>
        <v>0</v>
      </c>
      <c r="M920">
        <v>0</v>
      </c>
      <c r="N920">
        <v>0</v>
      </c>
      <c r="O920">
        <v>0</v>
      </c>
      <c r="P920">
        <v>71.3</v>
      </c>
    </row>
    <row r="921" spans="1:16" hidden="1" x14ac:dyDescent="0.3">
      <c r="A921" t="s">
        <v>3563</v>
      </c>
      <c r="B921" t="s">
        <v>3564</v>
      </c>
      <c r="C921" s="1" t="str">
        <f t="shared" si="119"/>
        <v>31:0010</v>
      </c>
      <c r="D921" s="1" t="str">
        <f t="shared" si="120"/>
        <v>31:0003</v>
      </c>
      <c r="E921" t="s">
        <v>3565</v>
      </c>
      <c r="F921" t="s">
        <v>3566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>
        <v>1</v>
      </c>
      <c r="M921">
        <v>1</v>
      </c>
      <c r="N921">
        <v>0</v>
      </c>
      <c r="O921">
        <v>0</v>
      </c>
      <c r="P921">
        <v>96.7</v>
      </c>
    </row>
    <row r="922" spans="1:16" hidden="1" x14ac:dyDescent="0.3">
      <c r="A922" t="s">
        <v>3567</v>
      </c>
      <c r="B922" t="s">
        <v>3568</v>
      </c>
      <c r="C922" s="1" t="str">
        <f t="shared" si="119"/>
        <v>31:0010</v>
      </c>
      <c r="D922" s="1" t="str">
        <f t="shared" si="120"/>
        <v>31:0003</v>
      </c>
      <c r="E922" t="s">
        <v>3569</v>
      </c>
      <c r="F922" t="s">
        <v>3570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>
        <v>0</v>
      </c>
      <c r="M922">
        <v>0</v>
      </c>
      <c r="N922">
        <v>0</v>
      </c>
      <c r="O922">
        <v>0</v>
      </c>
      <c r="P922">
        <v>94.6</v>
      </c>
    </row>
    <row r="923" spans="1:16" hidden="1" x14ac:dyDescent="0.3">
      <c r="A923" t="s">
        <v>3571</v>
      </c>
      <c r="B923" t="s">
        <v>3572</v>
      </c>
      <c r="C923" s="1" t="str">
        <f t="shared" si="119"/>
        <v>31:0010</v>
      </c>
      <c r="D923" s="1" t="str">
        <f t="shared" si="120"/>
        <v>31:0003</v>
      </c>
      <c r="E923" t="s">
        <v>3573</v>
      </c>
      <c r="F923" t="s">
        <v>3574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>
        <v>0</v>
      </c>
      <c r="M923">
        <v>0</v>
      </c>
      <c r="N923">
        <v>0</v>
      </c>
      <c r="O923">
        <v>0</v>
      </c>
      <c r="P923">
        <v>96.6</v>
      </c>
    </row>
    <row r="924" spans="1:16" hidden="1" x14ac:dyDescent="0.3">
      <c r="A924" t="s">
        <v>3575</v>
      </c>
      <c r="B924" t="s">
        <v>3576</v>
      </c>
      <c r="C924" s="1" t="str">
        <f t="shared" si="119"/>
        <v>31:0010</v>
      </c>
      <c r="D924" s="1" t="str">
        <f t="shared" si="120"/>
        <v>31:0003</v>
      </c>
      <c r="E924" t="s">
        <v>3577</v>
      </c>
      <c r="F924" t="s">
        <v>3578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>
        <v>0</v>
      </c>
      <c r="M924">
        <v>0</v>
      </c>
      <c r="N924">
        <v>0</v>
      </c>
      <c r="O924">
        <v>0</v>
      </c>
      <c r="P924">
        <v>89.9</v>
      </c>
    </row>
    <row r="925" spans="1:16" hidden="1" x14ac:dyDescent="0.3">
      <c r="A925" t="s">
        <v>3579</v>
      </c>
      <c r="B925" t="s">
        <v>3580</v>
      </c>
      <c r="C925" s="1" t="str">
        <f t="shared" si="119"/>
        <v>31:0010</v>
      </c>
      <c r="D925" s="1" t="str">
        <f t="shared" si="120"/>
        <v>31:0003</v>
      </c>
      <c r="E925" t="s">
        <v>3581</v>
      </c>
      <c r="F925" t="s">
        <v>3582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>
        <v>0</v>
      </c>
      <c r="M925">
        <v>0</v>
      </c>
      <c r="N925">
        <v>0</v>
      </c>
      <c r="O925">
        <v>0</v>
      </c>
      <c r="P925">
        <v>114</v>
      </c>
    </row>
    <row r="926" spans="1:16" hidden="1" x14ac:dyDescent="0.3">
      <c r="A926" t="s">
        <v>3583</v>
      </c>
      <c r="B926" t="s">
        <v>3584</v>
      </c>
      <c r="C926" s="1" t="str">
        <f t="shared" si="119"/>
        <v>31:0010</v>
      </c>
      <c r="D926" s="1" t="str">
        <f t="shared" si="120"/>
        <v>31:0003</v>
      </c>
      <c r="E926" t="s">
        <v>3585</v>
      </c>
      <c r="F926" t="s">
        <v>3586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>
        <v>0</v>
      </c>
      <c r="M926">
        <v>0</v>
      </c>
      <c r="N926">
        <v>0</v>
      </c>
      <c r="O926">
        <v>0</v>
      </c>
      <c r="P926">
        <v>245.7</v>
      </c>
    </row>
    <row r="927" spans="1:16" hidden="1" x14ac:dyDescent="0.3">
      <c r="A927" t="s">
        <v>3587</v>
      </c>
      <c r="B927" t="s">
        <v>3588</v>
      </c>
      <c r="C927" s="1" t="str">
        <f t="shared" si="119"/>
        <v>31:0010</v>
      </c>
      <c r="D927" s="1" t="str">
        <f t="shared" si="120"/>
        <v>31:0003</v>
      </c>
      <c r="E927" t="s">
        <v>3589</v>
      </c>
      <c r="F927" t="s">
        <v>3590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>
        <v>0</v>
      </c>
      <c r="M927">
        <v>0</v>
      </c>
      <c r="N927">
        <v>0</v>
      </c>
      <c r="O927">
        <v>0</v>
      </c>
      <c r="P927">
        <v>54.6</v>
      </c>
    </row>
    <row r="928" spans="1:16" hidden="1" x14ac:dyDescent="0.3">
      <c r="A928" t="s">
        <v>3591</v>
      </c>
      <c r="B928" t="s">
        <v>3592</v>
      </c>
      <c r="C928" s="1" t="str">
        <f t="shared" si="119"/>
        <v>31:0010</v>
      </c>
      <c r="D928" s="1" t="str">
        <f t="shared" si="120"/>
        <v>31:0003</v>
      </c>
      <c r="E928" t="s">
        <v>3593</v>
      </c>
      <c r="F928" t="s">
        <v>3594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>
        <v>0</v>
      </c>
      <c r="M928">
        <v>0</v>
      </c>
      <c r="N928">
        <v>0</v>
      </c>
      <c r="O928">
        <v>0</v>
      </c>
      <c r="P928">
        <v>81.7</v>
      </c>
    </row>
    <row r="929" spans="1:19" hidden="1" x14ac:dyDescent="0.3">
      <c r="A929" t="s">
        <v>3595</v>
      </c>
      <c r="B929" t="s">
        <v>3596</v>
      </c>
      <c r="C929" s="1" t="str">
        <f t="shared" si="119"/>
        <v>31:0010</v>
      </c>
      <c r="D929" s="1" t="str">
        <f t="shared" si="120"/>
        <v>31:0003</v>
      </c>
      <c r="E929" t="s">
        <v>3597</v>
      </c>
      <c r="F929" t="s">
        <v>3598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>
        <v>0</v>
      </c>
      <c r="M929">
        <v>0</v>
      </c>
      <c r="N929">
        <v>0</v>
      </c>
      <c r="O929">
        <v>0</v>
      </c>
      <c r="P929">
        <v>69</v>
      </c>
    </row>
    <row r="930" spans="1:19" hidden="1" x14ac:dyDescent="0.3">
      <c r="A930" t="s">
        <v>3599</v>
      </c>
      <c r="B930" t="s">
        <v>3600</v>
      </c>
      <c r="C930" s="1" t="str">
        <f t="shared" si="119"/>
        <v>31:0010</v>
      </c>
      <c r="D930" s="1" t="str">
        <f t="shared" si="120"/>
        <v>31:0003</v>
      </c>
      <c r="E930" t="s">
        <v>3601</v>
      </c>
      <c r="F930" t="s">
        <v>3602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>
        <v>0</v>
      </c>
      <c r="M930">
        <v>0</v>
      </c>
      <c r="N930">
        <v>0</v>
      </c>
      <c r="O930">
        <v>0</v>
      </c>
      <c r="P930">
        <v>155.4</v>
      </c>
    </row>
    <row r="931" spans="1:19" hidden="1" x14ac:dyDescent="0.3">
      <c r="A931" t="s">
        <v>3603</v>
      </c>
      <c r="B931" t="s">
        <v>3604</v>
      </c>
      <c r="C931" s="1" t="str">
        <f t="shared" si="119"/>
        <v>31:0010</v>
      </c>
      <c r="D931" s="1" t="str">
        <f t="shared" si="120"/>
        <v>31:0003</v>
      </c>
      <c r="E931" t="s">
        <v>3605</v>
      </c>
      <c r="F931" t="s">
        <v>3606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>
        <v>0</v>
      </c>
      <c r="M931">
        <v>0</v>
      </c>
      <c r="N931">
        <v>0</v>
      </c>
      <c r="O931">
        <v>0</v>
      </c>
      <c r="P931">
        <v>176.3</v>
      </c>
    </row>
    <row r="932" spans="1:19" hidden="1" x14ac:dyDescent="0.3">
      <c r="A932" t="s">
        <v>3607</v>
      </c>
      <c r="B932" t="s">
        <v>3608</v>
      </c>
      <c r="C932" s="1" t="str">
        <f t="shared" si="119"/>
        <v>31:0010</v>
      </c>
      <c r="D932" s="1" t="str">
        <f t="shared" si="120"/>
        <v>31:0003</v>
      </c>
      <c r="E932" t="s">
        <v>3609</v>
      </c>
      <c r="F932" t="s">
        <v>3610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>
        <v>0</v>
      </c>
      <c r="M932">
        <v>0</v>
      </c>
      <c r="N932">
        <v>0</v>
      </c>
      <c r="O932">
        <v>0</v>
      </c>
      <c r="P932">
        <v>87.3</v>
      </c>
    </row>
    <row r="933" spans="1:19" hidden="1" x14ac:dyDescent="0.3">
      <c r="A933" t="s">
        <v>3611</v>
      </c>
      <c r="B933" t="s">
        <v>3612</v>
      </c>
      <c r="C933" s="1" t="str">
        <f t="shared" si="119"/>
        <v>31:0010</v>
      </c>
      <c r="D933" s="1" t="str">
        <f t="shared" si="120"/>
        <v>31:0003</v>
      </c>
      <c r="E933" t="s">
        <v>3613</v>
      </c>
      <c r="F933" t="s">
        <v>3614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>
        <v>0</v>
      </c>
      <c r="M933">
        <v>0</v>
      </c>
      <c r="N933">
        <v>0</v>
      </c>
      <c r="O933">
        <v>0</v>
      </c>
      <c r="P933">
        <v>19.600000000000001</v>
      </c>
    </row>
    <row r="934" spans="1:19" hidden="1" x14ac:dyDescent="0.3">
      <c r="A934" t="s">
        <v>3615</v>
      </c>
      <c r="B934" t="s">
        <v>3616</v>
      </c>
      <c r="C934" s="1" t="str">
        <f t="shared" si="119"/>
        <v>31:0010</v>
      </c>
      <c r="D934" s="1" t="str">
        <f t="shared" si="120"/>
        <v>31:0003</v>
      </c>
      <c r="E934" t="s">
        <v>3617</v>
      </c>
      <c r="F934" t="s">
        <v>3618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>
        <v>0</v>
      </c>
      <c r="M934">
        <v>0</v>
      </c>
      <c r="N934">
        <v>0</v>
      </c>
      <c r="O934">
        <v>0</v>
      </c>
      <c r="P934">
        <v>26.4</v>
      </c>
    </row>
    <row r="935" spans="1:19" hidden="1" x14ac:dyDescent="0.3">
      <c r="A935" t="s">
        <v>3619</v>
      </c>
      <c r="B935" t="s">
        <v>3620</v>
      </c>
      <c r="C935" s="1" t="str">
        <f t="shared" si="119"/>
        <v>31:0010</v>
      </c>
      <c r="D935" s="1" t="str">
        <f t="shared" si="120"/>
        <v>31:0003</v>
      </c>
      <c r="E935" t="s">
        <v>3621</v>
      </c>
      <c r="F935" t="s">
        <v>3622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>
        <v>0</v>
      </c>
      <c r="M935">
        <v>0</v>
      </c>
      <c r="N935">
        <v>0</v>
      </c>
      <c r="O935">
        <v>0</v>
      </c>
      <c r="P935">
        <v>92.3</v>
      </c>
    </row>
    <row r="936" spans="1:19" hidden="1" x14ac:dyDescent="0.3">
      <c r="A936" t="s">
        <v>3623</v>
      </c>
      <c r="B936" t="s">
        <v>3624</v>
      </c>
      <c r="C936" s="1" t="str">
        <f t="shared" si="119"/>
        <v>31:0010</v>
      </c>
      <c r="D936" s="1" t="str">
        <f t="shared" si="120"/>
        <v>31:0003</v>
      </c>
      <c r="E936" t="s">
        <v>3625</v>
      </c>
      <c r="F936" t="s">
        <v>3626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>
        <v>0</v>
      </c>
      <c r="M936">
        <v>0</v>
      </c>
      <c r="N936">
        <v>0</v>
      </c>
      <c r="O936">
        <v>0</v>
      </c>
      <c r="P936">
        <v>76.400000000000006</v>
      </c>
    </row>
    <row r="937" spans="1:19" hidden="1" x14ac:dyDescent="0.3">
      <c r="A937" t="s">
        <v>3627</v>
      </c>
      <c r="B937" t="s">
        <v>3628</v>
      </c>
      <c r="C937" s="1" t="str">
        <f t="shared" si="119"/>
        <v>31:0010</v>
      </c>
      <c r="D937" s="1" t="str">
        <f t="shared" si="120"/>
        <v>31:0003</v>
      </c>
      <c r="E937" t="s">
        <v>3629</v>
      </c>
      <c r="F937" t="s">
        <v>3630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>
        <v>1</v>
      </c>
      <c r="M937">
        <v>0</v>
      </c>
      <c r="N937">
        <v>1</v>
      </c>
      <c r="O937">
        <v>0</v>
      </c>
      <c r="P937">
        <v>50.5</v>
      </c>
    </row>
    <row r="938" spans="1:19" hidden="1" x14ac:dyDescent="0.3">
      <c r="A938" t="s">
        <v>3631</v>
      </c>
      <c r="B938" t="s">
        <v>3632</v>
      </c>
      <c r="C938" s="1" t="str">
        <f t="shared" si="119"/>
        <v>31:0010</v>
      </c>
      <c r="D938" s="1" t="str">
        <f t="shared" si="120"/>
        <v>31:0003</v>
      </c>
      <c r="E938" t="s">
        <v>3633</v>
      </c>
      <c r="F938" t="s">
        <v>3634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>
        <v>0</v>
      </c>
      <c r="M938">
        <v>0</v>
      </c>
      <c r="N938">
        <v>0</v>
      </c>
      <c r="O938">
        <v>0</v>
      </c>
      <c r="P938">
        <v>27.4</v>
      </c>
    </row>
    <row r="939" spans="1:19" hidden="1" x14ac:dyDescent="0.3">
      <c r="A939" t="s">
        <v>3635</v>
      </c>
      <c r="B939" t="s">
        <v>3636</v>
      </c>
      <c r="C939" s="1" t="str">
        <f t="shared" si="119"/>
        <v>31:0010</v>
      </c>
      <c r="D939" s="1" t="str">
        <f t="shared" si="120"/>
        <v>31:0003</v>
      </c>
      <c r="E939" t="s">
        <v>3637</v>
      </c>
      <c r="F939" t="s">
        <v>3638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>
        <v>0</v>
      </c>
      <c r="M939">
        <v>0</v>
      </c>
      <c r="N939">
        <v>0</v>
      </c>
      <c r="O939">
        <v>0</v>
      </c>
      <c r="P939">
        <v>71.8</v>
      </c>
    </row>
    <row r="940" spans="1:19" hidden="1" x14ac:dyDescent="0.3">
      <c r="A940" t="s">
        <v>3639</v>
      </c>
      <c r="B940" t="s">
        <v>3640</v>
      </c>
      <c r="C940" s="1" t="str">
        <f t="shared" si="119"/>
        <v>31:0010</v>
      </c>
      <c r="D940" s="1" t="str">
        <f t="shared" si="120"/>
        <v>31:0003</v>
      </c>
      <c r="E940" t="s">
        <v>3641</v>
      </c>
      <c r="F940" t="s">
        <v>3642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>
        <v>1</v>
      </c>
      <c r="M940">
        <v>1</v>
      </c>
      <c r="N940">
        <v>0</v>
      </c>
      <c r="O940">
        <v>0</v>
      </c>
      <c r="P940">
        <v>61.9</v>
      </c>
      <c r="Q940">
        <v>3.1040000000000001</v>
      </c>
      <c r="R940">
        <v>3.1040000000000001</v>
      </c>
    </row>
    <row r="941" spans="1:19" hidden="1" x14ac:dyDescent="0.3">
      <c r="A941" t="s">
        <v>3643</v>
      </c>
      <c r="B941" t="s">
        <v>3644</v>
      </c>
      <c r="C941" s="1" t="str">
        <f t="shared" si="119"/>
        <v>31:0010</v>
      </c>
      <c r="D941" s="1" t="str">
        <f t="shared" si="120"/>
        <v>31:0003</v>
      </c>
      <c r="E941" t="s">
        <v>3645</v>
      </c>
      <c r="F941" t="s">
        <v>3646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>
        <v>0</v>
      </c>
      <c r="M941">
        <v>0</v>
      </c>
      <c r="N941">
        <v>0</v>
      </c>
      <c r="O941">
        <v>0</v>
      </c>
      <c r="P941">
        <v>72.3</v>
      </c>
    </row>
    <row r="942" spans="1:19" hidden="1" x14ac:dyDescent="0.3">
      <c r="A942" t="s">
        <v>3647</v>
      </c>
      <c r="B942" t="s">
        <v>3648</v>
      </c>
      <c r="C942" s="1" t="str">
        <f t="shared" si="119"/>
        <v>31:0010</v>
      </c>
      <c r="D942" s="1" t="str">
        <f t="shared" si="120"/>
        <v>31:0003</v>
      </c>
      <c r="E942" t="s">
        <v>3649</v>
      </c>
      <c r="F942" t="s">
        <v>3650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>
        <v>0</v>
      </c>
      <c r="M942">
        <v>0</v>
      </c>
      <c r="N942">
        <v>0</v>
      </c>
      <c r="O942">
        <v>0</v>
      </c>
      <c r="P942">
        <v>70.400000000000006</v>
      </c>
    </row>
    <row r="943" spans="1:19" hidden="1" x14ac:dyDescent="0.3">
      <c r="A943" t="s">
        <v>3651</v>
      </c>
      <c r="B943" t="s">
        <v>3652</v>
      </c>
      <c r="C943" s="1" t="str">
        <f t="shared" si="119"/>
        <v>31:0010</v>
      </c>
      <c r="D943" s="1" t="str">
        <f t="shared" si="120"/>
        <v>31:0003</v>
      </c>
      <c r="E943" t="s">
        <v>3653</v>
      </c>
      <c r="F943" t="s">
        <v>3654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>
        <v>0</v>
      </c>
      <c r="M943">
        <v>0</v>
      </c>
      <c r="N943">
        <v>0</v>
      </c>
      <c r="O943">
        <v>0</v>
      </c>
      <c r="P943">
        <v>22.4</v>
      </c>
    </row>
    <row r="944" spans="1:19" hidden="1" x14ac:dyDescent="0.3">
      <c r="A944" t="s">
        <v>3655</v>
      </c>
      <c r="B944" t="s">
        <v>3656</v>
      </c>
      <c r="C944" s="1" t="str">
        <f t="shared" si="119"/>
        <v>31:0010</v>
      </c>
      <c r="D944" s="1" t="str">
        <f t="shared" si="120"/>
        <v>31:0003</v>
      </c>
      <c r="E944" t="s">
        <v>3657</v>
      </c>
      <c r="F944" t="s">
        <v>3658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>
        <v>1</v>
      </c>
      <c r="M944">
        <v>0</v>
      </c>
      <c r="N944">
        <v>1</v>
      </c>
      <c r="O944">
        <v>0</v>
      </c>
      <c r="P944">
        <v>23.4</v>
      </c>
      <c r="Q944">
        <v>1.0389999999999999</v>
      </c>
      <c r="S944">
        <v>1.0389999999999999</v>
      </c>
    </row>
    <row r="945" spans="1:18" hidden="1" x14ac:dyDescent="0.3">
      <c r="A945" t="s">
        <v>3659</v>
      </c>
      <c r="B945" t="s">
        <v>3660</v>
      </c>
      <c r="C945" s="1" t="str">
        <f t="shared" si="119"/>
        <v>31:0010</v>
      </c>
      <c r="D945" s="1" t="str">
        <f t="shared" si="120"/>
        <v>31:0003</v>
      </c>
      <c r="E945" t="s">
        <v>3661</v>
      </c>
      <c r="F945" t="s">
        <v>3662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>
        <v>0</v>
      </c>
      <c r="M945">
        <v>0</v>
      </c>
      <c r="N945">
        <v>0</v>
      </c>
      <c r="O945">
        <v>0</v>
      </c>
      <c r="P945">
        <v>80.5</v>
      </c>
    </row>
    <row r="946" spans="1:18" hidden="1" x14ac:dyDescent="0.3">
      <c r="A946" t="s">
        <v>3663</v>
      </c>
      <c r="B946" t="s">
        <v>3664</v>
      </c>
      <c r="C946" s="1" t="str">
        <f t="shared" si="119"/>
        <v>31:0010</v>
      </c>
      <c r="D946" s="1" t="str">
        <f t="shared" si="120"/>
        <v>31:0003</v>
      </c>
      <c r="E946" t="s">
        <v>3665</v>
      </c>
      <c r="F946" t="s">
        <v>3666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>
        <v>1</v>
      </c>
      <c r="M946">
        <v>0</v>
      </c>
      <c r="N946">
        <v>1</v>
      </c>
      <c r="O946">
        <v>0</v>
      </c>
      <c r="P946">
        <v>85.8</v>
      </c>
    </row>
    <row r="947" spans="1:18" hidden="1" x14ac:dyDescent="0.3">
      <c r="A947" t="s">
        <v>3667</v>
      </c>
      <c r="B947" t="s">
        <v>3668</v>
      </c>
      <c r="C947" s="1" t="str">
        <f t="shared" si="119"/>
        <v>31:0010</v>
      </c>
      <c r="D947" s="1" t="str">
        <f t="shared" si="120"/>
        <v>31:0003</v>
      </c>
      <c r="E947" t="s">
        <v>3669</v>
      </c>
      <c r="F947" t="s">
        <v>3670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>
        <v>1</v>
      </c>
      <c r="M947">
        <v>0</v>
      </c>
      <c r="N947">
        <v>1</v>
      </c>
      <c r="O947">
        <v>0</v>
      </c>
      <c r="P947">
        <v>83.8</v>
      </c>
    </row>
    <row r="948" spans="1:18" hidden="1" x14ac:dyDescent="0.3">
      <c r="A948" t="s">
        <v>3671</v>
      </c>
      <c r="B948" t="s">
        <v>3672</v>
      </c>
      <c r="C948" s="1" t="str">
        <f t="shared" si="119"/>
        <v>31:0010</v>
      </c>
      <c r="D948" s="1" t="str">
        <f t="shared" si="120"/>
        <v>31:0003</v>
      </c>
      <c r="E948" t="s">
        <v>3673</v>
      </c>
      <c r="F948" t="s">
        <v>3674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>
        <v>1</v>
      </c>
      <c r="M948">
        <v>0</v>
      </c>
      <c r="N948">
        <v>1</v>
      </c>
      <c r="O948">
        <v>0</v>
      </c>
      <c r="P948">
        <v>110.4</v>
      </c>
    </row>
    <row r="949" spans="1:18" hidden="1" x14ac:dyDescent="0.3">
      <c r="A949" t="s">
        <v>3675</v>
      </c>
      <c r="B949" t="s">
        <v>3676</v>
      </c>
      <c r="C949" s="1" t="str">
        <f t="shared" si="119"/>
        <v>31:0010</v>
      </c>
      <c r="D949" s="1" t="str">
        <f t="shared" si="120"/>
        <v>31:0003</v>
      </c>
      <c r="E949" t="s">
        <v>3677</v>
      </c>
      <c r="F949" t="s">
        <v>3678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>
        <v>0</v>
      </c>
      <c r="M949">
        <v>0</v>
      </c>
      <c r="N949">
        <v>0</v>
      </c>
      <c r="O949">
        <v>0</v>
      </c>
      <c r="P949">
        <v>114.4</v>
      </c>
    </row>
    <row r="950" spans="1:18" hidden="1" x14ac:dyDescent="0.3">
      <c r="A950" t="s">
        <v>3679</v>
      </c>
      <c r="B950" t="s">
        <v>3680</v>
      </c>
      <c r="C950" s="1" t="str">
        <f t="shared" si="119"/>
        <v>31:0010</v>
      </c>
      <c r="D950" s="1" t="str">
        <f t="shared" si="120"/>
        <v>31:0003</v>
      </c>
      <c r="E950" t="s">
        <v>3681</v>
      </c>
      <c r="F950" t="s">
        <v>3682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>
        <v>0</v>
      </c>
      <c r="M950">
        <v>0</v>
      </c>
      <c r="N950">
        <v>0</v>
      </c>
      <c r="O950">
        <v>0</v>
      </c>
      <c r="P950">
        <v>79.7</v>
      </c>
    </row>
    <row r="951" spans="1:18" hidden="1" x14ac:dyDescent="0.3">
      <c r="A951" t="s">
        <v>3683</v>
      </c>
      <c r="B951" t="s">
        <v>3684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3685</v>
      </c>
      <c r="F951" t="s">
        <v>3686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>
        <v>1</v>
      </c>
      <c r="M951">
        <v>1</v>
      </c>
      <c r="N951">
        <v>0</v>
      </c>
      <c r="O951">
        <v>0</v>
      </c>
      <c r="P951">
        <v>174.4</v>
      </c>
      <c r="Q951">
        <v>1.101</v>
      </c>
      <c r="R951">
        <v>1.101</v>
      </c>
    </row>
    <row r="952" spans="1:18" hidden="1" x14ac:dyDescent="0.3">
      <c r="A952" t="s">
        <v>3687</v>
      </c>
      <c r="B952" t="s">
        <v>3688</v>
      </c>
      <c r="C952" s="1" t="str">
        <f t="shared" si="123"/>
        <v>31:0010</v>
      </c>
      <c r="D952" s="1" t="str">
        <f t="shared" si="124"/>
        <v>31:0003</v>
      </c>
      <c r="E952" t="s">
        <v>3689</v>
      </c>
      <c r="F952" t="s">
        <v>3690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>
        <v>0</v>
      </c>
      <c r="M952">
        <v>0</v>
      </c>
      <c r="N952">
        <v>0</v>
      </c>
      <c r="O952">
        <v>0</v>
      </c>
      <c r="P952">
        <v>105.1</v>
      </c>
    </row>
    <row r="953" spans="1:18" hidden="1" x14ac:dyDescent="0.3">
      <c r="A953" t="s">
        <v>3691</v>
      </c>
      <c r="B953" t="s">
        <v>3692</v>
      </c>
      <c r="C953" s="1" t="str">
        <f t="shared" si="123"/>
        <v>31:0010</v>
      </c>
      <c r="D953" s="1" t="str">
        <f t="shared" si="124"/>
        <v>31:0003</v>
      </c>
      <c r="E953" t="s">
        <v>3693</v>
      </c>
      <c r="F953" t="s">
        <v>3694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>
        <v>0</v>
      </c>
      <c r="M953">
        <v>0</v>
      </c>
      <c r="N953">
        <v>0</v>
      </c>
      <c r="O953">
        <v>0</v>
      </c>
      <c r="P953">
        <v>72.3</v>
      </c>
    </row>
    <row r="954" spans="1:18" hidden="1" x14ac:dyDescent="0.3">
      <c r="A954" t="s">
        <v>3695</v>
      </c>
      <c r="B954" t="s">
        <v>3696</v>
      </c>
      <c r="C954" s="1" t="str">
        <f t="shared" si="123"/>
        <v>31:0010</v>
      </c>
      <c r="D954" s="1" t="str">
        <f t="shared" si="124"/>
        <v>31:0003</v>
      </c>
      <c r="E954" t="s">
        <v>3697</v>
      </c>
      <c r="F954" t="s">
        <v>3698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>
        <v>0</v>
      </c>
      <c r="M954">
        <v>0</v>
      </c>
      <c r="N954">
        <v>0</v>
      </c>
      <c r="O954">
        <v>0</v>
      </c>
      <c r="P954">
        <v>80.900000000000006</v>
      </c>
    </row>
    <row r="955" spans="1:18" hidden="1" x14ac:dyDescent="0.3">
      <c r="A955" t="s">
        <v>3699</v>
      </c>
      <c r="B955" t="s">
        <v>3700</v>
      </c>
      <c r="C955" s="1" t="str">
        <f t="shared" si="123"/>
        <v>31:0010</v>
      </c>
      <c r="D955" s="1" t="str">
        <f t="shared" si="124"/>
        <v>31:0003</v>
      </c>
      <c r="E955" t="s">
        <v>3701</v>
      </c>
      <c r="F955" t="s">
        <v>3702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>
        <v>0</v>
      </c>
      <c r="M955">
        <v>0</v>
      </c>
      <c r="N955">
        <v>0</v>
      </c>
      <c r="O955">
        <v>0</v>
      </c>
      <c r="P955">
        <v>83.5</v>
      </c>
    </row>
    <row r="956" spans="1:18" hidden="1" x14ac:dyDescent="0.3">
      <c r="A956" t="s">
        <v>3703</v>
      </c>
      <c r="B956" t="s">
        <v>3704</v>
      </c>
      <c r="C956" s="1" t="str">
        <f t="shared" si="123"/>
        <v>31:0010</v>
      </c>
      <c r="D956" s="1" t="str">
        <f t="shared" si="124"/>
        <v>31:0003</v>
      </c>
      <c r="E956" t="s">
        <v>3705</v>
      </c>
      <c r="F956" t="s">
        <v>3706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>
        <v>0</v>
      </c>
      <c r="M956">
        <v>0</v>
      </c>
      <c r="N956">
        <v>0</v>
      </c>
      <c r="O956">
        <v>0</v>
      </c>
      <c r="P956">
        <v>121.8</v>
      </c>
    </row>
    <row r="957" spans="1:18" hidden="1" x14ac:dyDescent="0.3">
      <c r="A957" t="s">
        <v>3707</v>
      </c>
      <c r="B957" t="s">
        <v>3708</v>
      </c>
      <c r="C957" s="1" t="str">
        <f t="shared" si="123"/>
        <v>31:0010</v>
      </c>
      <c r="D957" s="1" t="str">
        <f t="shared" si="124"/>
        <v>31:0003</v>
      </c>
      <c r="E957" t="s">
        <v>3709</v>
      </c>
      <c r="F957" t="s">
        <v>3710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>
        <v>0</v>
      </c>
      <c r="M957">
        <v>0</v>
      </c>
      <c r="N957">
        <v>0</v>
      </c>
      <c r="O957">
        <v>0</v>
      </c>
      <c r="P957">
        <v>86.1</v>
      </c>
    </row>
    <row r="958" spans="1:18" hidden="1" x14ac:dyDescent="0.3">
      <c r="A958" t="s">
        <v>3711</v>
      </c>
      <c r="B958" t="s">
        <v>3712</v>
      </c>
      <c r="C958" s="1" t="str">
        <f t="shared" si="123"/>
        <v>31:0010</v>
      </c>
      <c r="D958" s="1" t="str">
        <f t="shared" si="124"/>
        <v>31:0003</v>
      </c>
      <c r="E958" t="s">
        <v>3713</v>
      </c>
      <c r="F958" t="s">
        <v>3714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>
        <v>0</v>
      </c>
      <c r="M958">
        <v>0</v>
      </c>
      <c r="N958">
        <v>0</v>
      </c>
      <c r="O958">
        <v>0</v>
      </c>
      <c r="P958">
        <v>91.9</v>
      </c>
    </row>
    <row r="959" spans="1:18" hidden="1" x14ac:dyDescent="0.3">
      <c r="A959" t="s">
        <v>3715</v>
      </c>
      <c r="B959" t="s">
        <v>3716</v>
      </c>
      <c r="C959" s="1" t="str">
        <f t="shared" si="123"/>
        <v>31:0010</v>
      </c>
      <c r="D959" s="1" t="str">
        <f t="shared" si="124"/>
        <v>31:0003</v>
      </c>
      <c r="E959" t="s">
        <v>3717</v>
      </c>
      <c r="F959" t="s">
        <v>3718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>
        <v>1</v>
      </c>
      <c r="M959">
        <v>1</v>
      </c>
      <c r="N959">
        <v>0</v>
      </c>
      <c r="O959">
        <v>0</v>
      </c>
      <c r="P959">
        <v>127.4</v>
      </c>
      <c r="Q959">
        <v>1.508</v>
      </c>
      <c r="R959">
        <v>1.508</v>
      </c>
    </row>
    <row r="960" spans="1:18" hidden="1" x14ac:dyDescent="0.3">
      <c r="A960" t="s">
        <v>3719</v>
      </c>
      <c r="B960" t="s">
        <v>3720</v>
      </c>
      <c r="C960" s="1" t="str">
        <f t="shared" si="123"/>
        <v>31:0010</v>
      </c>
      <c r="D960" s="1" t="str">
        <f t="shared" si="124"/>
        <v>31:0003</v>
      </c>
      <c r="E960" t="s">
        <v>3721</v>
      </c>
      <c r="F960" t="s">
        <v>3722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>
        <v>1</v>
      </c>
      <c r="M960">
        <v>1</v>
      </c>
      <c r="N960">
        <v>0</v>
      </c>
      <c r="O960">
        <v>0</v>
      </c>
      <c r="P960">
        <v>34.700000000000003</v>
      </c>
      <c r="Q960">
        <v>5.5380000000000003</v>
      </c>
      <c r="R960">
        <v>5.5380000000000003</v>
      </c>
    </row>
    <row r="961" spans="1:16" hidden="1" x14ac:dyDescent="0.3">
      <c r="A961" t="s">
        <v>3723</v>
      </c>
      <c r="B961" t="s">
        <v>3724</v>
      </c>
      <c r="C961" s="1" t="str">
        <f t="shared" si="123"/>
        <v>31:0010</v>
      </c>
      <c r="D961" s="1" t="str">
        <f t="shared" si="124"/>
        <v>31:0003</v>
      </c>
      <c r="E961" t="s">
        <v>3725</v>
      </c>
      <c r="F961" t="s">
        <v>3726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>
        <v>1</v>
      </c>
      <c r="M961">
        <v>1</v>
      </c>
      <c r="N961">
        <v>0</v>
      </c>
      <c r="O961">
        <v>0</v>
      </c>
      <c r="P961">
        <v>298.10000000000002</v>
      </c>
    </row>
    <row r="962" spans="1:16" hidden="1" x14ac:dyDescent="0.3">
      <c r="A962" t="s">
        <v>3727</v>
      </c>
      <c r="B962" t="s">
        <v>3728</v>
      </c>
      <c r="C962" s="1" t="str">
        <f t="shared" si="123"/>
        <v>31:0010</v>
      </c>
      <c r="D962" s="1" t="str">
        <f t="shared" si="124"/>
        <v>31:0003</v>
      </c>
      <c r="E962" t="s">
        <v>3729</v>
      </c>
      <c r="F962" t="s">
        <v>3730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>
        <v>0</v>
      </c>
      <c r="M962">
        <v>0</v>
      </c>
      <c r="N962">
        <v>0</v>
      </c>
      <c r="O962">
        <v>0</v>
      </c>
      <c r="P962">
        <v>221.9</v>
      </c>
    </row>
    <row r="963" spans="1:16" hidden="1" x14ac:dyDescent="0.3">
      <c r="A963" t="s">
        <v>3731</v>
      </c>
      <c r="B963" t="s">
        <v>3732</v>
      </c>
      <c r="C963" s="1" t="str">
        <f t="shared" si="123"/>
        <v>31:0010</v>
      </c>
      <c r="D963" s="1" t="str">
        <f t="shared" si="124"/>
        <v>31:0003</v>
      </c>
      <c r="E963" t="s">
        <v>3733</v>
      </c>
      <c r="F963" t="s">
        <v>3734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>
        <v>0</v>
      </c>
      <c r="M963">
        <v>0</v>
      </c>
      <c r="N963">
        <v>0</v>
      </c>
      <c r="O963">
        <v>0</v>
      </c>
      <c r="P963">
        <v>278</v>
      </c>
    </row>
    <row r="964" spans="1:16" hidden="1" x14ac:dyDescent="0.3">
      <c r="A964" t="s">
        <v>3735</v>
      </c>
      <c r="B964" t="s">
        <v>3736</v>
      </c>
      <c r="C964" s="1" t="str">
        <f t="shared" si="123"/>
        <v>31:0010</v>
      </c>
      <c r="D964" s="1" t="str">
        <f t="shared" si="124"/>
        <v>31:0003</v>
      </c>
      <c r="E964" t="s">
        <v>3737</v>
      </c>
      <c r="F964" t="s">
        <v>3738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>
        <v>0</v>
      </c>
      <c r="M964">
        <v>0</v>
      </c>
      <c r="N964">
        <v>0</v>
      </c>
      <c r="O964">
        <v>0</v>
      </c>
      <c r="P964">
        <v>157</v>
      </c>
    </row>
    <row r="965" spans="1:16" hidden="1" x14ac:dyDescent="0.3">
      <c r="A965" t="s">
        <v>3739</v>
      </c>
      <c r="B965" t="s">
        <v>3740</v>
      </c>
      <c r="C965" s="1" t="str">
        <f t="shared" si="123"/>
        <v>31:0010</v>
      </c>
      <c r="D965" s="1" t="str">
        <f t="shared" si="124"/>
        <v>31:0003</v>
      </c>
      <c r="E965" t="s">
        <v>3741</v>
      </c>
      <c r="F965" t="s">
        <v>3742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>
        <v>0</v>
      </c>
      <c r="M965">
        <v>0</v>
      </c>
      <c r="N965">
        <v>0</v>
      </c>
      <c r="O965">
        <v>0</v>
      </c>
      <c r="P965">
        <v>98.8</v>
      </c>
    </row>
    <row r="966" spans="1:16" hidden="1" x14ac:dyDescent="0.3">
      <c r="A966" t="s">
        <v>3743</v>
      </c>
      <c r="B966" t="s">
        <v>3744</v>
      </c>
      <c r="C966" s="1" t="str">
        <f t="shared" si="123"/>
        <v>31:0010</v>
      </c>
      <c r="D966" s="1" t="str">
        <f t="shared" si="124"/>
        <v>31:0003</v>
      </c>
      <c r="E966" t="s">
        <v>3745</v>
      </c>
      <c r="F966" t="s">
        <v>3746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>
        <v>0</v>
      </c>
      <c r="M966">
        <v>0</v>
      </c>
      <c r="N966">
        <v>0</v>
      </c>
      <c r="O966">
        <v>0</v>
      </c>
      <c r="P966">
        <v>252.3</v>
      </c>
    </row>
    <row r="967" spans="1:16" hidden="1" x14ac:dyDescent="0.3">
      <c r="A967" t="s">
        <v>3747</v>
      </c>
      <c r="B967" t="s">
        <v>3748</v>
      </c>
      <c r="C967" s="1" t="str">
        <f t="shared" si="123"/>
        <v>31:0010</v>
      </c>
      <c r="D967" s="1" t="str">
        <f t="shared" si="124"/>
        <v>31:0003</v>
      </c>
      <c r="E967" t="s">
        <v>3749</v>
      </c>
      <c r="F967" t="s">
        <v>3750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>
        <v>0</v>
      </c>
      <c r="M967">
        <v>0</v>
      </c>
      <c r="N967">
        <v>0</v>
      </c>
      <c r="O967">
        <v>0</v>
      </c>
      <c r="P967">
        <v>495.2</v>
      </c>
    </row>
    <row r="968" spans="1:16" hidden="1" x14ac:dyDescent="0.3">
      <c r="A968" t="s">
        <v>3751</v>
      </c>
      <c r="B968" t="s">
        <v>3752</v>
      </c>
      <c r="C968" s="1" t="str">
        <f t="shared" si="123"/>
        <v>31:0010</v>
      </c>
      <c r="D968" s="1" t="str">
        <f t="shared" si="124"/>
        <v>31:0003</v>
      </c>
      <c r="E968" t="s">
        <v>3753</v>
      </c>
      <c r="F968" t="s">
        <v>3754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>
        <v>0</v>
      </c>
      <c r="M968">
        <v>0</v>
      </c>
      <c r="N968">
        <v>0</v>
      </c>
      <c r="O968">
        <v>0</v>
      </c>
      <c r="P968">
        <v>522.4</v>
      </c>
    </row>
    <row r="969" spans="1:16" hidden="1" x14ac:dyDescent="0.3">
      <c r="A969" t="s">
        <v>3755</v>
      </c>
      <c r="B969" t="s">
        <v>3756</v>
      </c>
      <c r="C969" s="1" t="str">
        <f t="shared" si="123"/>
        <v>31:0010</v>
      </c>
      <c r="D969" s="1" t="str">
        <f t="shared" si="124"/>
        <v>31:0003</v>
      </c>
      <c r="E969" t="s">
        <v>3757</v>
      </c>
      <c r="F969" t="s">
        <v>3758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>
        <v>0</v>
      </c>
      <c r="M969">
        <v>0</v>
      </c>
      <c r="N969">
        <v>0</v>
      </c>
      <c r="O969">
        <v>0</v>
      </c>
      <c r="P969">
        <v>129</v>
      </c>
    </row>
    <row r="970" spans="1:16" hidden="1" x14ac:dyDescent="0.3">
      <c r="A970" t="s">
        <v>3759</v>
      </c>
      <c r="B970" t="s">
        <v>3760</v>
      </c>
      <c r="C970" s="1" t="str">
        <f t="shared" si="123"/>
        <v>31:0010</v>
      </c>
      <c r="D970" s="1" t="str">
        <f t="shared" si="124"/>
        <v>31:0003</v>
      </c>
      <c r="E970" t="s">
        <v>3761</v>
      </c>
      <c r="F970" t="s">
        <v>3762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>
        <v>0</v>
      </c>
      <c r="M970">
        <v>0</v>
      </c>
      <c r="N970">
        <v>0</v>
      </c>
      <c r="O970">
        <v>0</v>
      </c>
      <c r="P970">
        <v>222.2</v>
      </c>
    </row>
    <row r="971" spans="1:16" hidden="1" x14ac:dyDescent="0.3">
      <c r="A971" t="s">
        <v>3763</v>
      </c>
      <c r="B971" t="s">
        <v>3764</v>
      </c>
      <c r="C971" s="1" t="str">
        <f t="shared" si="123"/>
        <v>31:0010</v>
      </c>
      <c r="D971" s="1" t="str">
        <f t="shared" si="124"/>
        <v>31:0003</v>
      </c>
      <c r="E971" t="s">
        <v>3765</v>
      </c>
      <c r="F971" t="s">
        <v>3766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>
        <v>0</v>
      </c>
      <c r="M971">
        <v>0</v>
      </c>
      <c r="N971">
        <v>0</v>
      </c>
      <c r="O971">
        <v>0</v>
      </c>
      <c r="P971">
        <v>110</v>
      </c>
    </row>
    <row r="972" spans="1:16" hidden="1" x14ac:dyDescent="0.3">
      <c r="A972" t="s">
        <v>3767</v>
      </c>
      <c r="B972" t="s">
        <v>3768</v>
      </c>
      <c r="C972" s="1" t="str">
        <f t="shared" si="123"/>
        <v>31:0010</v>
      </c>
      <c r="D972" s="1" t="str">
        <f t="shared" si="124"/>
        <v>31:0003</v>
      </c>
      <c r="E972" t="s">
        <v>3769</v>
      </c>
      <c r="F972" t="s">
        <v>3770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>
        <v>0</v>
      </c>
      <c r="M972">
        <v>0</v>
      </c>
      <c r="N972">
        <v>0</v>
      </c>
      <c r="O972">
        <v>0</v>
      </c>
      <c r="P972">
        <v>95.2</v>
      </c>
    </row>
    <row r="973" spans="1:16" hidden="1" x14ac:dyDescent="0.3">
      <c r="A973" t="s">
        <v>3771</v>
      </c>
      <c r="B973" t="s">
        <v>3772</v>
      </c>
      <c r="C973" s="1" t="str">
        <f t="shared" si="123"/>
        <v>31:0010</v>
      </c>
      <c r="D973" s="1" t="str">
        <f t="shared" si="124"/>
        <v>31:0003</v>
      </c>
      <c r="E973" t="s">
        <v>3773</v>
      </c>
      <c r="F973" t="s">
        <v>3774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>
        <v>0</v>
      </c>
      <c r="M973">
        <v>0</v>
      </c>
      <c r="N973">
        <v>0</v>
      </c>
      <c r="O973">
        <v>0</v>
      </c>
      <c r="P973">
        <v>84.9</v>
      </c>
    </row>
    <row r="974" spans="1:16" hidden="1" x14ac:dyDescent="0.3">
      <c r="A974" t="s">
        <v>3775</v>
      </c>
      <c r="B974" t="s">
        <v>3776</v>
      </c>
      <c r="C974" s="1" t="str">
        <f t="shared" si="123"/>
        <v>31:0010</v>
      </c>
      <c r="D974" s="1" t="str">
        <f t="shared" si="124"/>
        <v>31:0003</v>
      </c>
      <c r="E974" t="s">
        <v>3777</v>
      </c>
      <c r="F974" t="s">
        <v>3778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>
        <v>0</v>
      </c>
      <c r="M974">
        <v>0</v>
      </c>
      <c r="N974">
        <v>0</v>
      </c>
      <c r="O974">
        <v>0</v>
      </c>
      <c r="P974">
        <v>76.599999999999994</v>
      </c>
    </row>
    <row r="975" spans="1:16" hidden="1" x14ac:dyDescent="0.3">
      <c r="A975" t="s">
        <v>3779</v>
      </c>
      <c r="B975" t="s">
        <v>3780</v>
      </c>
      <c r="C975" s="1" t="str">
        <f t="shared" si="123"/>
        <v>31:0010</v>
      </c>
      <c r="D975" s="1" t="str">
        <f t="shared" si="124"/>
        <v>31:0003</v>
      </c>
      <c r="E975" t="s">
        <v>3781</v>
      </c>
      <c r="F975" t="s">
        <v>3782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>
        <v>0</v>
      </c>
      <c r="M975">
        <v>0</v>
      </c>
      <c r="N975">
        <v>0</v>
      </c>
      <c r="O975">
        <v>0</v>
      </c>
      <c r="P975">
        <v>124.7</v>
      </c>
    </row>
    <row r="976" spans="1:16" hidden="1" x14ac:dyDescent="0.3">
      <c r="A976" t="s">
        <v>3783</v>
      </c>
      <c r="B976" t="s">
        <v>3784</v>
      </c>
      <c r="C976" s="1" t="str">
        <f t="shared" si="123"/>
        <v>31:0010</v>
      </c>
      <c r="D976" s="1" t="str">
        <f t="shared" si="124"/>
        <v>31:0003</v>
      </c>
      <c r="E976" t="s">
        <v>3785</v>
      </c>
      <c r="F976" t="s">
        <v>3786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>
        <v>0</v>
      </c>
      <c r="M976">
        <v>0</v>
      </c>
      <c r="N976">
        <v>0</v>
      </c>
      <c r="O976">
        <v>0</v>
      </c>
      <c r="P976">
        <v>147.30000000000001</v>
      </c>
    </row>
    <row r="977" spans="1:19" hidden="1" x14ac:dyDescent="0.3">
      <c r="A977" t="s">
        <v>3787</v>
      </c>
      <c r="B977" t="s">
        <v>3788</v>
      </c>
      <c r="C977" s="1" t="str">
        <f t="shared" si="123"/>
        <v>31:0010</v>
      </c>
      <c r="D977" s="1" t="str">
        <f t="shared" si="124"/>
        <v>31:0003</v>
      </c>
      <c r="E977" t="s">
        <v>3789</v>
      </c>
      <c r="F977" t="s">
        <v>3790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>
        <v>1</v>
      </c>
      <c r="M977">
        <v>0</v>
      </c>
      <c r="N977">
        <v>1</v>
      </c>
      <c r="O977">
        <v>0</v>
      </c>
      <c r="P977">
        <v>134.1</v>
      </c>
      <c r="Q977">
        <v>2.782</v>
      </c>
      <c r="S977">
        <v>2.782</v>
      </c>
    </row>
    <row r="978" spans="1:19" hidden="1" x14ac:dyDescent="0.3">
      <c r="A978" t="s">
        <v>3791</v>
      </c>
      <c r="B978" t="s">
        <v>3792</v>
      </c>
      <c r="C978" s="1" t="str">
        <f t="shared" si="123"/>
        <v>31:0010</v>
      </c>
      <c r="D978" s="1" t="str">
        <f t="shared" si="124"/>
        <v>31:0003</v>
      </c>
      <c r="E978" t="s">
        <v>3793</v>
      </c>
      <c r="F978" t="s">
        <v>3794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>
        <v>1</v>
      </c>
      <c r="M978">
        <v>1</v>
      </c>
      <c r="N978">
        <v>0</v>
      </c>
      <c r="O978">
        <v>0</v>
      </c>
      <c r="P978">
        <v>86.8</v>
      </c>
      <c r="Q978">
        <v>7.3810000000000002</v>
      </c>
      <c r="R978">
        <v>7.3810000000000002</v>
      </c>
    </row>
    <row r="979" spans="1:19" hidden="1" x14ac:dyDescent="0.3">
      <c r="A979" t="s">
        <v>3795</v>
      </c>
      <c r="B979" t="s">
        <v>3796</v>
      </c>
      <c r="C979" s="1" t="str">
        <f t="shared" si="123"/>
        <v>31:0010</v>
      </c>
      <c r="D979" s="1" t="str">
        <f t="shared" si="124"/>
        <v>31:0003</v>
      </c>
      <c r="E979" t="s">
        <v>3797</v>
      </c>
      <c r="F979" t="s">
        <v>3798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>
        <v>0</v>
      </c>
      <c r="M979">
        <v>0</v>
      </c>
      <c r="N979">
        <v>0</v>
      </c>
      <c r="O979">
        <v>0</v>
      </c>
      <c r="P979">
        <v>210.2</v>
      </c>
    </row>
    <row r="980" spans="1:19" hidden="1" x14ac:dyDescent="0.3">
      <c r="A980" t="s">
        <v>3799</v>
      </c>
      <c r="B980" t="s">
        <v>3800</v>
      </c>
      <c r="C980" s="1" t="str">
        <f t="shared" si="123"/>
        <v>31:0010</v>
      </c>
      <c r="D980" s="1" t="str">
        <f t="shared" si="124"/>
        <v>31:0003</v>
      </c>
      <c r="E980" t="s">
        <v>3801</v>
      </c>
      <c r="F980" t="s">
        <v>3802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>
        <v>0</v>
      </c>
      <c r="M980">
        <v>0</v>
      </c>
      <c r="N980">
        <v>0</v>
      </c>
      <c r="O980">
        <v>0</v>
      </c>
      <c r="P980">
        <v>7.2</v>
      </c>
    </row>
    <row r="981" spans="1:19" hidden="1" x14ac:dyDescent="0.3">
      <c r="A981" t="s">
        <v>3803</v>
      </c>
      <c r="B981" t="s">
        <v>3804</v>
      </c>
      <c r="C981" s="1" t="str">
        <f t="shared" si="123"/>
        <v>31:0010</v>
      </c>
      <c r="D981" s="1" t="str">
        <f t="shared" si="124"/>
        <v>31:0003</v>
      </c>
      <c r="E981" t="s">
        <v>3805</v>
      </c>
      <c r="F981" t="s">
        <v>3806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>
        <v>0</v>
      </c>
      <c r="M981">
        <v>0</v>
      </c>
      <c r="N981">
        <v>0</v>
      </c>
      <c r="O981">
        <v>0</v>
      </c>
      <c r="P981">
        <v>36.6</v>
      </c>
    </row>
    <row r="982" spans="1:19" hidden="1" x14ac:dyDescent="0.3">
      <c r="A982" t="s">
        <v>3807</v>
      </c>
      <c r="B982" t="s">
        <v>3808</v>
      </c>
      <c r="C982" s="1" t="str">
        <f t="shared" si="123"/>
        <v>31:0010</v>
      </c>
      <c r="D982" s="1" t="str">
        <f t="shared" si="124"/>
        <v>31:0003</v>
      </c>
      <c r="E982" t="s">
        <v>3809</v>
      </c>
      <c r="F982" t="s">
        <v>3810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>
        <v>0</v>
      </c>
      <c r="M982">
        <v>0</v>
      </c>
      <c r="N982">
        <v>0</v>
      </c>
      <c r="O982">
        <v>0</v>
      </c>
      <c r="P982">
        <v>144.69999999999999</v>
      </c>
    </row>
    <row r="983" spans="1:19" hidden="1" x14ac:dyDescent="0.3">
      <c r="A983" t="s">
        <v>3811</v>
      </c>
      <c r="B983" t="s">
        <v>3812</v>
      </c>
      <c r="C983" s="1" t="str">
        <f t="shared" si="123"/>
        <v>31:0010</v>
      </c>
      <c r="D983" s="1" t="str">
        <f t="shared" si="124"/>
        <v>31:0003</v>
      </c>
      <c r="E983" t="s">
        <v>3813</v>
      </c>
      <c r="F983" t="s">
        <v>3814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>
        <v>0</v>
      </c>
      <c r="M983">
        <v>0</v>
      </c>
      <c r="N983">
        <v>0</v>
      </c>
      <c r="O983">
        <v>0</v>
      </c>
      <c r="P983">
        <v>119.3</v>
      </c>
    </row>
    <row r="984" spans="1:19" hidden="1" x14ac:dyDescent="0.3">
      <c r="A984" t="s">
        <v>3815</v>
      </c>
      <c r="B984" t="s">
        <v>3816</v>
      </c>
      <c r="C984" s="1" t="str">
        <f t="shared" si="123"/>
        <v>31:0010</v>
      </c>
      <c r="D984" s="1" t="str">
        <f t="shared" si="124"/>
        <v>31:0003</v>
      </c>
      <c r="E984" t="s">
        <v>3817</v>
      </c>
      <c r="F984" t="s">
        <v>3818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>
        <v>1</v>
      </c>
      <c r="M984">
        <v>1</v>
      </c>
      <c r="N984">
        <v>0</v>
      </c>
      <c r="O984">
        <v>0</v>
      </c>
      <c r="P984">
        <v>118</v>
      </c>
    </row>
    <row r="985" spans="1:19" hidden="1" x14ac:dyDescent="0.3">
      <c r="A985" t="s">
        <v>3819</v>
      </c>
      <c r="B985" t="s">
        <v>3820</v>
      </c>
      <c r="C985" s="1" t="str">
        <f t="shared" si="123"/>
        <v>31:0010</v>
      </c>
      <c r="D985" s="1" t="str">
        <f t="shared" si="124"/>
        <v>31:0003</v>
      </c>
      <c r="E985" t="s">
        <v>3821</v>
      </c>
      <c r="F985" t="s">
        <v>3822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>
        <v>0</v>
      </c>
      <c r="M985">
        <v>0</v>
      </c>
      <c r="N985">
        <v>0</v>
      </c>
      <c r="O985">
        <v>0</v>
      </c>
      <c r="P985">
        <v>102.4</v>
      </c>
    </row>
    <row r="986" spans="1:19" hidden="1" x14ac:dyDescent="0.3">
      <c r="A986" t="s">
        <v>3823</v>
      </c>
      <c r="B986" t="s">
        <v>3824</v>
      </c>
      <c r="C986" s="1" t="str">
        <f t="shared" si="123"/>
        <v>31:0010</v>
      </c>
      <c r="D986" s="1" t="str">
        <f t="shared" si="124"/>
        <v>31:0003</v>
      </c>
      <c r="E986" t="s">
        <v>3825</v>
      </c>
      <c r="F986" t="s">
        <v>3826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>
        <v>0</v>
      </c>
      <c r="M986">
        <v>0</v>
      </c>
      <c r="N986">
        <v>0</v>
      </c>
      <c r="O986">
        <v>0</v>
      </c>
      <c r="P986">
        <v>85.6</v>
      </c>
    </row>
    <row r="987" spans="1:19" hidden="1" x14ac:dyDescent="0.3">
      <c r="A987" t="s">
        <v>3827</v>
      </c>
      <c r="B987" t="s">
        <v>3828</v>
      </c>
      <c r="C987" s="1" t="str">
        <f t="shared" si="123"/>
        <v>31:0010</v>
      </c>
      <c r="D987" s="1" t="str">
        <f t="shared" si="124"/>
        <v>31:0003</v>
      </c>
      <c r="E987" t="s">
        <v>3829</v>
      </c>
      <c r="F987" t="s">
        <v>3830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>
        <v>0</v>
      </c>
      <c r="M987">
        <v>0</v>
      </c>
      <c r="N987">
        <v>0</v>
      </c>
      <c r="O987">
        <v>0</v>
      </c>
      <c r="P987">
        <v>185.5</v>
      </c>
    </row>
    <row r="988" spans="1:19" hidden="1" x14ac:dyDescent="0.3">
      <c r="A988" t="s">
        <v>3831</v>
      </c>
      <c r="B988" t="s">
        <v>3832</v>
      </c>
      <c r="C988" s="1" t="str">
        <f t="shared" si="123"/>
        <v>31:0010</v>
      </c>
      <c r="D988" s="1" t="str">
        <f t="shared" si="124"/>
        <v>31:0003</v>
      </c>
      <c r="E988" t="s">
        <v>3833</v>
      </c>
      <c r="F988" t="s">
        <v>3834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>
        <v>0</v>
      </c>
      <c r="M988">
        <v>0</v>
      </c>
      <c r="N988">
        <v>0</v>
      </c>
      <c r="O988">
        <v>0</v>
      </c>
      <c r="P988">
        <v>378.9</v>
      </c>
    </row>
    <row r="989" spans="1:19" hidden="1" x14ac:dyDescent="0.3">
      <c r="A989" t="s">
        <v>3835</v>
      </c>
      <c r="B989" t="s">
        <v>3836</v>
      </c>
      <c r="C989" s="1" t="str">
        <f t="shared" si="123"/>
        <v>31:0010</v>
      </c>
      <c r="D989" s="1" t="str">
        <f t="shared" si="124"/>
        <v>31:0003</v>
      </c>
      <c r="E989" t="s">
        <v>3837</v>
      </c>
      <c r="F989" t="s">
        <v>3838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>
        <v>0</v>
      </c>
      <c r="M989">
        <v>0</v>
      </c>
      <c r="N989">
        <v>0</v>
      </c>
      <c r="O989">
        <v>0</v>
      </c>
      <c r="P989">
        <v>262.2</v>
      </c>
    </row>
    <row r="990" spans="1:19" hidden="1" x14ac:dyDescent="0.3">
      <c r="A990" t="s">
        <v>3839</v>
      </c>
      <c r="B990" t="s">
        <v>3840</v>
      </c>
      <c r="C990" s="1" t="str">
        <f t="shared" si="123"/>
        <v>31:0010</v>
      </c>
      <c r="D990" s="1" t="str">
        <f t="shared" si="124"/>
        <v>31:0003</v>
      </c>
      <c r="E990" t="s">
        <v>3841</v>
      </c>
      <c r="F990" t="s">
        <v>3842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>
        <v>0</v>
      </c>
      <c r="M990">
        <v>0</v>
      </c>
      <c r="N990">
        <v>0</v>
      </c>
      <c r="O990">
        <v>0</v>
      </c>
      <c r="P990">
        <v>467</v>
      </c>
    </row>
    <row r="991" spans="1:19" hidden="1" x14ac:dyDescent="0.3">
      <c r="A991" t="s">
        <v>3843</v>
      </c>
      <c r="B991" t="s">
        <v>3844</v>
      </c>
      <c r="C991" s="1" t="str">
        <f t="shared" si="123"/>
        <v>31:0010</v>
      </c>
      <c r="D991" s="1" t="str">
        <f t="shared" si="124"/>
        <v>31:0003</v>
      </c>
      <c r="E991" t="s">
        <v>3845</v>
      </c>
      <c r="F991" t="s">
        <v>3846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>
        <v>0</v>
      </c>
      <c r="M991">
        <v>0</v>
      </c>
      <c r="N991">
        <v>0</v>
      </c>
      <c r="O991">
        <v>0</v>
      </c>
      <c r="P991">
        <v>208.3</v>
      </c>
    </row>
    <row r="992" spans="1:19" hidden="1" x14ac:dyDescent="0.3">
      <c r="A992" t="s">
        <v>3847</v>
      </c>
      <c r="B992" t="s">
        <v>3848</v>
      </c>
      <c r="C992" s="1" t="str">
        <f t="shared" si="123"/>
        <v>31:0010</v>
      </c>
      <c r="D992" s="1" t="str">
        <f t="shared" si="124"/>
        <v>31:0003</v>
      </c>
      <c r="E992" t="s">
        <v>3849</v>
      </c>
      <c r="F992" t="s">
        <v>3850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>
        <v>0</v>
      </c>
      <c r="M992">
        <v>0</v>
      </c>
      <c r="N992">
        <v>0</v>
      </c>
      <c r="O992">
        <v>0</v>
      </c>
      <c r="P992">
        <v>423.9</v>
      </c>
    </row>
    <row r="993" spans="1:19" hidden="1" x14ac:dyDescent="0.3">
      <c r="A993" t="s">
        <v>3851</v>
      </c>
      <c r="B993" t="s">
        <v>3852</v>
      </c>
      <c r="C993" s="1" t="str">
        <f t="shared" si="123"/>
        <v>31:0010</v>
      </c>
      <c r="D993" s="1" t="str">
        <f t="shared" si="124"/>
        <v>31:0003</v>
      </c>
      <c r="E993" t="s">
        <v>3853</v>
      </c>
      <c r="F993" t="s">
        <v>3854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>
        <v>0</v>
      </c>
      <c r="M993">
        <v>0</v>
      </c>
      <c r="N993">
        <v>0</v>
      </c>
      <c r="O993">
        <v>0</v>
      </c>
      <c r="P993">
        <v>102.2</v>
      </c>
    </row>
    <row r="994" spans="1:19" hidden="1" x14ac:dyDescent="0.3">
      <c r="A994" t="s">
        <v>3855</v>
      </c>
      <c r="B994" t="s">
        <v>3856</v>
      </c>
      <c r="C994" s="1" t="str">
        <f t="shared" si="123"/>
        <v>31:0010</v>
      </c>
      <c r="D994" s="1" t="str">
        <f t="shared" si="124"/>
        <v>31:0003</v>
      </c>
      <c r="E994" t="s">
        <v>3857</v>
      </c>
      <c r="F994" t="s">
        <v>3858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>
        <v>0</v>
      </c>
      <c r="M994">
        <v>0</v>
      </c>
      <c r="N994">
        <v>0</v>
      </c>
      <c r="O994">
        <v>0</v>
      </c>
      <c r="P994">
        <v>67.5</v>
      </c>
    </row>
    <row r="995" spans="1:19" hidden="1" x14ac:dyDescent="0.3">
      <c r="A995" t="s">
        <v>3859</v>
      </c>
      <c r="B995" t="s">
        <v>3860</v>
      </c>
      <c r="C995" s="1" t="str">
        <f t="shared" si="123"/>
        <v>31:0010</v>
      </c>
      <c r="D995" s="1" t="str">
        <f t="shared" si="124"/>
        <v>31:0003</v>
      </c>
      <c r="E995" t="s">
        <v>3861</v>
      </c>
      <c r="F995" t="s">
        <v>3862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>
        <v>0</v>
      </c>
      <c r="M995">
        <v>0</v>
      </c>
      <c r="N995">
        <v>0</v>
      </c>
      <c r="O995">
        <v>0</v>
      </c>
      <c r="P995">
        <v>74.900000000000006</v>
      </c>
    </row>
    <row r="996" spans="1:19" hidden="1" x14ac:dyDescent="0.3">
      <c r="A996" t="s">
        <v>3863</v>
      </c>
      <c r="B996" t="s">
        <v>3864</v>
      </c>
      <c r="C996" s="1" t="str">
        <f t="shared" si="123"/>
        <v>31:0010</v>
      </c>
      <c r="D996" s="1" t="str">
        <f t="shared" si="124"/>
        <v>31:0003</v>
      </c>
      <c r="E996" t="s">
        <v>3865</v>
      </c>
      <c r="F996" t="s">
        <v>3866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>
        <v>0</v>
      </c>
      <c r="M996">
        <v>0</v>
      </c>
      <c r="N996">
        <v>0</v>
      </c>
      <c r="O996">
        <v>0</v>
      </c>
      <c r="P996">
        <v>95.2</v>
      </c>
    </row>
    <row r="997" spans="1:19" hidden="1" x14ac:dyDescent="0.3">
      <c r="A997" t="s">
        <v>3867</v>
      </c>
      <c r="B997" t="s">
        <v>3868</v>
      </c>
      <c r="C997" s="1" t="str">
        <f t="shared" si="123"/>
        <v>31:0010</v>
      </c>
      <c r="D997" s="1" t="str">
        <f t="shared" si="124"/>
        <v>31:0003</v>
      </c>
      <c r="E997" t="s">
        <v>3869</v>
      </c>
      <c r="F997" t="s">
        <v>3870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>
        <v>0</v>
      </c>
      <c r="M997">
        <v>0</v>
      </c>
      <c r="N997">
        <v>0</v>
      </c>
      <c r="O997">
        <v>0</v>
      </c>
      <c r="P997">
        <v>177.7</v>
      </c>
    </row>
    <row r="998" spans="1:19" hidden="1" x14ac:dyDescent="0.3">
      <c r="A998" t="s">
        <v>3871</v>
      </c>
      <c r="B998" t="s">
        <v>3872</v>
      </c>
      <c r="C998" s="1" t="str">
        <f t="shared" si="123"/>
        <v>31:0010</v>
      </c>
      <c r="D998" s="1" t="str">
        <f t="shared" si="124"/>
        <v>31:0003</v>
      </c>
      <c r="E998" t="s">
        <v>3873</v>
      </c>
      <c r="F998" t="s">
        <v>3874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>
        <v>0</v>
      </c>
      <c r="M998">
        <v>0</v>
      </c>
      <c r="N998">
        <v>0</v>
      </c>
      <c r="O998">
        <v>0</v>
      </c>
      <c r="P998">
        <v>52.3</v>
      </c>
    </row>
    <row r="999" spans="1:19" hidden="1" x14ac:dyDescent="0.3">
      <c r="A999" t="s">
        <v>3875</v>
      </c>
      <c r="B999" t="s">
        <v>3876</v>
      </c>
      <c r="C999" s="1" t="str">
        <f t="shared" si="123"/>
        <v>31:0010</v>
      </c>
      <c r="D999" s="1" t="str">
        <f t="shared" si="124"/>
        <v>31:0003</v>
      </c>
      <c r="E999" t="s">
        <v>3877</v>
      </c>
      <c r="F999" t="s">
        <v>3878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>
        <v>0</v>
      </c>
      <c r="M999">
        <v>0</v>
      </c>
      <c r="N999">
        <v>0</v>
      </c>
      <c r="O999">
        <v>0</v>
      </c>
      <c r="P999">
        <v>22.4</v>
      </c>
    </row>
    <row r="1000" spans="1:19" hidden="1" x14ac:dyDescent="0.3">
      <c r="A1000" t="s">
        <v>3879</v>
      </c>
      <c r="B1000" t="s">
        <v>3880</v>
      </c>
      <c r="C1000" s="1" t="str">
        <f t="shared" si="123"/>
        <v>31:0010</v>
      </c>
      <c r="D1000" s="1" t="str">
        <f t="shared" si="124"/>
        <v>31:0003</v>
      </c>
      <c r="E1000" t="s">
        <v>3881</v>
      </c>
      <c r="F1000" t="s">
        <v>3882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>
        <v>0</v>
      </c>
      <c r="M1000">
        <v>0</v>
      </c>
      <c r="N1000">
        <v>0</v>
      </c>
      <c r="O1000">
        <v>0</v>
      </c>
      <c r="P1000">
        <v>73.7</v>
      </c>
    </row>
    <row r="1001" spans="1:19" hidden="1" x14ac:dyDescent="0.3">
      <c r="A1001" t="s">
        <v>3883</v>
      </c>
      <c r="B1001" t="s">
        <v>3884</v>
      </c>
      <c r="C1001" s="1" t="str">
        <f t="shared" si="123"/>
        <v>31:0010</v>
      </c>
      <c r="D1001" s="1" t="str">
        <f t="shared" si="124"/>
        <v>31:0003</v>
      </c>
      <c r="E1001" t="s">
        <v>3885</v>
      </c>
      <c r="F1001" t="s">
        <v>3886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>
        <v>1</v>
      </c>
      <c r="M1001">
        <v>0</v>
      </c>
      <c r="N1001">
        <v>1</v>
      </c>
      <c r="O1001">
        <v>0</v>
      </c>
      <c r="P1001">
        <v>68.599999999999994</v>
      </c>
      <c r="Q1001">
        <v>1.1890000000000001</v>
      </c>
      <c r="S1001">
        <v>1.1890000000000001</v>
      </c>
    </row>
    <row r="1002" spans="1:19" hidden="1" x14ac:dyDescent="0.3">
      <c r="A1002" t="s">
        <v>3887</v>
      </c>
      <c r="B1002" t="s">
        <v>3888</v>
      </c>
      <c r="C1002" s="1" t="str">
        <f t="shared" si="123"/>
        <v>31:0010</v>
      </c>
      <c r="D1002" s="1" t="str">
        <f t="shared" si="124"/>
        <v>31:0003</v>
      </c>
      <c r="E1002" t="s">
        <v>3889</v>
      </c>
      <c r="F1002" t="s">
        <v>3890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>
        <v>7</v>
      </c>
      <c r="M1002">
        <v>2</v>
      </c>
      <c r="N1002">
        <v>2</v>
      </c>
      <c r="O1002">
        <v>3</v>
      </c>
      <c r="P1002">
        <v>70.7</v>
      </c>
      <c r="Q1002">
        <v>1.534</v>
      </c>
    </row>
    <row r="1003" spans="1:19" hidden="1" x14ac:dyDescent="0.3">
      <c r="A1003" t="s">
        <v>3891</v>
      </c>
      <c r="B1003" t="s">
        <v>3892</v>
      </c>
      <c r="C1003" s="1" t="str">
        <f t="shared" si="123"/>
        <v>31:0010</v>
      </c>
      <c r="D1003" s="1" t="str">
        <f t="shared" si="124"/>
        <v>31:0003</v>
      </c>
      <c r="E1003" t="s">
        <v>3893</v>
      </c>
      <c r="F1003" t="s">
        <v>3894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>
        <v>0</v>
      </c>
      <c r="M1003">
        <v>0</v>
      </c>
      <c r="N1003">
        <v>0</v>
      </c>
      <c r="O1003">
        <v>0</v>
      </c>
      <c r="P1003">
        <v>168.8</v>
      </c>
    </row>
    <row r="1004" spans="1:19" hidden="1" x14ac:dyDescent="0.3">
      <c r="A1004" t="s">
        <v>3895</v>
      </c>
      <c r="B1004" t="s">
        <v>3896</v>
      </c>
      <c r="C1004" s="1" t="str">
        <f t="shared" si="123"/>
        <v>31:0010</v>
      </c>
      <c r="D1004" s="1" t="str">
        <f t="shared" si="124"/>
        <v>31:0003</v>
      </c>
      <c r="E1004" t="s">
        <v>3897</v>
      </c>
      <c r="F1004" t="s">
        <v>3898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>
        <v>1</v>
      </c>
      <c r="M1004">
        <v>0</v>
      </c>
      <c r="N1004">
        <v>1</v>
      </c>
      <c r="O1004">
        <v>0</v>
      </c>
      <c r="P1004">
        <v>59</v>
      </c>
    </row>
    <row r="1005" spans="1:19" hidden="1" x14ac:dyDescent="0.3">
      <c r="A1005" t="s">
        <v>3899</v>
      </c>
      <c r="B1005" t="s">
        <v>3900</v>
      </c>
      <c r="C1005" s="1" t="str">
        <f t="shared" si="123"/>
        <v>31:0010</v>
      </c>
      <c r="D1005" s="1" t="str">
        <f t="shared" si="124"/>
        <v>31:0003</v>
      </c>
      <c r="E1005" t="s">
        <v>3901</v>
      </c>
      <c r="F1005" t="s">
        <v>3902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>
        <v>0</v>
      </c>
      <c r="M1005">
        <v>0</v>
      </c>
      <c r="N1005">
        <v>0</v>
      </c>
      <c r="O1005">
        <v>0</v>
      </c>
      <c r="P1005">
        <v>42.6</v>
      </c>
    </row>
    <row r="1006" spans="1:19" hidden="1" x14ac:dyDescent="0.3">
      <c r="A1006" t="s">
        <v>3903</v>
      </c>
      <c r="B1006" t="s">
        <v>3904</v>
      </c>
      <c r="C1006" s="1" t="str">
        <f t="shared" si="123"/>
        <v>31:0010</v>
      </c>
      <c r="D1006" s="1" t="str">
        <f t="shared" si="124"/>
        <v>31:0003</v>
      </c>
      <c r="E1006" t="s">
        <v>3905</v>
      </c>
      <c r="F1006" t="s">
        <v>3906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>
        <v>1</v>
      </c>
      <c r="M1006">
        <v>1</v>
      </c>
      <c r="N1006">
        <v>0</v>
      </c>
      <c r="O1006">
        <v>0</v>
      </c>
      <c r="P1006">
        <v>42.1</v>
      </c>
      <c r="Q1006">
        <v>1.9370000000000001</v>
      </c>
      <c r="R1006">
        <v>1.9370000000000001</v>
      </c>
    </row>
    <row r="1007" spans="1:19" hidden="1" x14ac:dyDescent="0.3">
      <c r="A1007" t="s">
        <v>3907</v>
      </c>
      <c r="B1007" t="s">
        <v>3908</v>
      </c>
      <c r="C1007" s="1" t="str">
        <f t="shared" si="123"/>
        <v>31:0010</v>
      </c>
      <c r="D1007" s="1" t="str">
        <f t="shared" si="124"/>
        <v>31:0003</v>
      </c>
      <c r="E1007" t="s">
        <v>3909</v>
      </c>
      <c r="F1007" t="s">
        <v>3910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>
        <v>0</v>
      </c>
      <c r="M1007">
        <v>0</v>
      </c>
      <c r="N1007">
        <v>0</v>
      </c>
      <c r="O1007">
        <v>0</v>
      </c>
      <c r="P1007">
        <v>56</v>
      </c>
    </row>
    <row r="1008" spans="1:19" hidden="1" x14ac:dyDescent="0.3">
      <c r="A1008" t="s">
        <v>3911</v>
      </c>
      <c r="B1008" t="s">
        <v>3912</v>
      </c>
      <c r="C1008" s="1" t="str">
        <f t="shared" si="123"/>
        <v>31:0010</v>
      </c>
      <c r="D1008" s="1" t="str">
        <f t="shared" si="124"/>
        <v>31:0003</v>
      </c>
      <c r="E1008" t="s">
        <v>3913</v>
      </c>
      <c r="F1008" t="s">
        <v>3914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>
        <v>1</v>
      </c>
      <c r="M1008">
        <v>1</v>
      </c>
      <c r="N1008">
        <v>0</v>
      </c>
      <c r="O1008">
        <v>0</v>
      </c>
      <c r="P1008">
        <v>60.9</v>
      </c>
      <c r="Q1008">
        <v>3.1549999999999998</v>
      </c>
      <c r="R1008">
        <v>3.1549999999999998</v>
      </c>
    </row>
    <row r="1009" spans="1:16" hidden="1" x14ac:dyDescent="0.3">
      <c r="A1009" t="s">
        <v>3915</v>
      </c>
      <c r="B1009" t="s">
        <v>3916</v>
      </c>
      <c r="C1009" s="1" t="str">
        <f t="shared" si="123"/>
        <v>31:0010</v>
      </c>
      <c r="D1009" s="1" t="str">
        <f t="shared" si="124"/>
        <v>31:0003</v>
      </c>
      <c r="E1009" t="s">
        <v>3917</v>
      </c>
      <c r="F1009" t="s">
        <v>3918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>
        <v>0</v>
      </c>
      <c r="M1009">
        <v>0</v>
      </c>
      <c r="N1009">
        <v>0</v>
      </c>
      <c r="O1009">
        <v>0</v>
      </c>
      <c r="P1009">
        <v>57.7</v>
      </c>
    </row>
    <row r="1010" spans="1:16" hidden="1" x14ac:dyDescent="0.3">
      <c r="A1010" t="s">
        <v>3919</v>
      </c>
      <c r="B1010" t="s">
        <v>3920</v>
      </c>
      <c r="C1010" s="1" t="str">
        <f t="shared" si="123"/>
        <v>31:0010</v>
      </c>
      <c r="D1010" s="1" t="str">
        <f t="shared" si="124"/>
        <v>31:0003</v>
      </c>
      <c r="E1010" t="s">
        <v>3921</v>
      </c>
      <c r="F1010" t="s">
        <v>3922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>
        <v>0</v>
      </c>
      <c r="M1010">
        <v>0</v>
      </c>
      <c r="N1010">
        <v>0</v>
      </c>
      <c r="O1010">
        <v>0</v>
      </c>
      <c r="P1010">
        <v>56.7</v>
      </c>
    </row>
    <row r="1011" spans="1:16" hidden="1" x14ac:dyDescent="0.3">
      <c r="A1011" t="s">
        <v>3923</v>
      </c>
      <c r="B1011" t="s">
        <v>3924</v>
      </c>
      <c r="C1011" s="1" t="str">
        <f t="shared" si="123"/>
        <v>31:0010</v>
      </c>
      <c r="D1011" s="1" t="str">
        <f t="shared" si="124"/>
        <v>31:0003</v>
      </c>
      <c r="E1011" t="s">
        <v>3925</v>
      </c>
      <c r="F1011" t="s">
        <v>3926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>
        <v>0</v>
      </c>
      <c r="M1011">
        <v>0</v>
      </c>
      <c r="N1011">
        <v>0</v>
      </c>
      <c r="O1011">
        <v>0</v>
      </c>
      <c r="P1011">
        <v>29.2</v>
      </c>
    </row>
    <row r="1012" spans="1:16" hidden="1" x14ac:dyDescent="0.3">
      <c r="A1012" t="s">
        <v>3927</v>
      </c>
      <c r="B1012" t="s">
        <v>3928</v>
      </c>
      <c r="C1012" s="1" t="str">
        <f t="shared" si="123"/>
        <v>31:0010</v>
      </c>
      <c r="D1012" s="1" t="str">
        <f t="shared" si="124"/>
        <v>31:0003</v>
      </c>
      <c r="E1012" t="s">
        <v>3929</v>
      </c>
      <c r="F1012" t="s">
        <v>3930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>
        <v>1</v>
      </c>
      <c r="M1012">
        <v>0</v>
      </c>
      <c r="N1012">
        <v>0</v>
      </c>
      <c r="O1012">
        <v>1</v>
      </c>
      <c r="P1012">
        <v>141.80000000000001</v>
      </c>
    </row>
    <row r="1013" spans="1:16" hidden="1" x14ac:dyDescent="0.3">
      <c r="A1013" t="s">
        <v>3931</v>
      </c>
      <c r="B1013" t="s">
        <v>3932</v>
      </c>
      <c r="C1013" s="1" t="str">
        <f t="shared" si="123"/>
        <v>31:0010</v>
      </c>
      <c r="D1013" s="1" t="str">
        <f t="shared" si="124"/>
        <v>31:0003</v>
      </c>
      <c r="E1013" t="s">
        <v>3933</v>
      </c>
      <c r="F1013" t="s">
        <v>3934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>
        <v>0</v>
      </c>
      <c r="M1013">
        <v>0</v>
      </c>
      <c r="N1013">
        <v>0</v>
      </c>
      <c r="O1013">
        <v>0</v>
      </c>
      <c r="P1013">
        <v>115.2</v>
      </c>
    </row>
    <row r="1014" spans="1:16" hidden="1" x14ac:dyDescent="0.3">
      <c r="A1014" t="s">
        <v>3935</v>
      </c>
      <c r="B1014" t="s">
        <v>3936</v>
      </c>
      <c r="C1014" s="1" t="str">
        <f t="shared" si="123"/>
        <v>31:0010</v>
      </c>
      <c r="D1014" s="1" t="str">
        <f t="shared" si="124"/>
        <v>31:0003</v>
      </c>
      <c r="E1014" t="s">
        <v>3937</v>
      </c>
      <c r="F1014" t="s">
        <v>3938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>
        <v>0</v>
      </c>
      <c r="M1014">
        <v>0</v>
      </c>
      <c r="N1014">
        <v>0</v>
      </c>
      <c r="O1014">
        <v>0</v>
      </c>
      <c r="P1014">
        <v>238.6</v>
      </c>
    </row>
    <row r="1015" spans="1:16" hidden="1" x14ac:dyDescent="0.3">
      <c r="A1015" t="s">
        <v>3939</v>
      </c>
      <c r="B1015" t="s">
        <v>3940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3941</v>
      </c>
      <c r="F1015" t="s">
        <v>3942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>
        <v>0</v>
      </c>
      <c r="M1015">
        <v>0</v>
      </c>
      <c r="N1015">
        <v>0</v>
      </c>
      <c r="O1015">
        <v>0</v>
      </c>
      <c r="P1015">
        <v>114.3</v>
      </c>
    </row>
    <row r="1016" spans="1:16" hidden="1" x14ac:dyDescent="0.3">
      <c r="A1016" t="s">
        <v>3943</v>
      </c>
      <c r="B1016" t="s">
        <v>3944</v>
      </c>
      <c r="C1016" s="1" t="str">
        <f t="shared" si="127"/>
        <v>31:0010</v>
      </c>
      <c r="D1016" s="1" t="str">
        <f t="shared" si="128"/>
        <v>31:0003</v>
      </c>
      <c r="E1016" t="s">
        <v>3945</v>
      </c>
      <c r="F1016" t="s">
        <v>3946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>
        <v>0</v>
      </c>
      <c r="M1016">
        <v>0</v>
      </c>
      <c r="N1016">
        <v>0</v>
      </c>
      <c r="O1016">
        <v>0</v>
      </c>
      <c r="P1016">
        <v>141.4</v>
      </c>
    </row>
    <row r="1017" spans="1:16" hidden="1" x14ac:dyDescent="0.3">
      <c r="A1017" t="s">
        <v>3947</v>
      </c>
      <c r="B1017" t="s">
        <v>3948</v>
      </c>
      <c r="C1017" s="1" t="str">
        <f t="shared" si="127"/>
        <v>31:0010</v>
      </c>
      <c r="D1017" s="1" t="str">
        <f t="shared" si="128"/>
        <v>31:0003</v>
      </c>
      <c r="E1017" t="s">
        <v>3949</v>
      </c>
      <c r="F1017" t="s">
        <v>3950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>
        <v>0</v>
      </c>
      <c r="M1017">
        <v>0</v>
      </c>
      <c r="N1017">
        <v>0</v>
      </c>
      <c r="O1017">
        <v>0</v>
      </c>
      <c r="P1017">
        <v>218.9</v>
      </c>
    </row>
    <row r="1018" spans="1:16" hidden="1" x14ac:dyDescent="0.3">
      <c r="A1018" t="s">
        <v>3951</v>
      </c>
      <c r="B1018" t="s">
        <v>3952</v>
      </c>
      <c r="C1018" s="1" t="str">
        <f t="shared" si="127"/>
        <v>31:0010</v>
      </c>
      <c r="D1018" s="1" t="str">
        <f t="shared" si="128"/>
        <v>31:0003</v>
      </c>
      <c r="E1018" t="s">
        <v>3953</v>
      </c>
      <c r="F1018" t="s">
        <v>3954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>
        <v>0</v>
      </c>
      <c r="M1018">
        <v>0</v>
      </c>
      <c r="N1018">
        <v>0</v>
      </c>
      <c r="O1018">
        <v>0</v>
      </c>
      <c r="P1018">
        <v>179.7</v>
      </c>
    </row>
    <row r="1019" spans="1:16" hidden="1" x14ac:dyDescent="0.3">
      <c r="A1019" t="s">
        <v>3955</v>
      </c>
      <c r="B1019" t="s">
        <v>3956</v>
      </c>
      <c r="C1019" s="1" t="str">
        <f t="shared" si="127"/>
        <v>31:0010</v>
      </c>
      <c r="D1019" s="1" t="str">
        <f t="shared" si="128"/>
        <v>31:0003</v>
      </c>
      <c r="E1019" t="s">
        <v>3957</v>
      </c>
      <c r="F1019" t="s">
        <v>3958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>
        <v>0</v>
      </c>
      <c r="M1019">
        <v>0</v>
      </c>
      <c r="N1019">
        <v>0</v>
      </c>
      <c r="O1019">
        <v>0</v>
      </c>
      <c r="P1019">
        <v>249.5</v>
      </c>
    </row>
    <row r="1020" spans="1:16" hidden="1" x14ac:dyDescent="0.3">
      <c r="A1020" t="s">
        <v>3959</v>
      </c>
      <c r="B1020" t="s">
        <v>3960</v>
      </c>
      <c r="C1020" s="1" t="str">
        <f t="shared" si="127"/>
        <v>31:0010</v>
      </c>
      <c r="D1020" s="1" t="str">
        <f t="shared" si="128"/>
        <v>31:0003</v>
      </c>
      <c r="E1020" t="s">
        <v>3961</v>
      </c>
      <c r="F1020" t="s">
        <v>3962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>
        <v>0</v>
      </c>
      <c r="M1020">
        <v>0</v>
      </c>
      <c r="N1020">
        <v>0</v>
      </c>
      <c r="O1020">
        <v>0</v>
      </c>
      <c r="P1020">
        <v>241.5</v>
      </c>
    </row>
    <row r="1021" spans="1:16" hidden="1" x14ac:dyDescent="0.3">
      <c r="A1021" t="s">
        <v>3963</v>
      </c>
      <c r="B1021" t="s">
        <v>3964</v>
      </c>
      <c r="C1021" s="1" t="str">
        <f t="shared" si="127"/>
        <v>31:0010</v>
      </c>
      <c r="D1021" s="1" t="str">
        <f t="shared" si="128"/>
        <v>31:0003</v>
      </c>
      <c r="E1021" t="s">
        <v>3965</v>
      </c>
      <c r="F1021" t="s">
        <v>3966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>
        <v>0</v>
      </c>
      <c r="M1021">
        <v>0</v>
      </c>
      <c r="N1021">
        <v>0</v>
      </c>
      <c r="O1021">
        <v>0</v>
      </c>
      <c r="P1021">
        <v>215.1</v>
      </c>
    </row>
    <row r="1022" spans="1:16" hidden="1" x14ac:dyDescent="0.3">
      <c r="A1022" t="s">
        <v>3967</v>
      </c>
      <c r="B1022" t="s">
        <v>3968</v>
      </c>
      <c r="C1022" s="1" t="str">
        <f t="shared" si="127"/>
        <v>31:0010</v>
      </c>
      <c r="D1022" s="1" t="str">
        <f t="shared" si="128"/>
        <v>31:0003</v>
      </c>
      <c r="E1022" t="s">
        <v>3969</v>
      </c>
      <c r="F1022" t="s">
        <v>3970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>
        <v>0</v>
      </c>
      <c r="M1022">
        <v>0</v>
      </c>
      <c r="N1022">
        <v>0</v>
      </c>
      <c r="O1022">
        <v>0</v>
      </c>
      <c r="P1022">
        <v>236.9</v>
      </c>
    </row>
    <row r="1023" spans="1:16" hidden="1" x14ac:dyDescent="0.3">
      <c r="A1023" t="s">
        <v>3971</v>
      </c>
      <c r="B1023" t="s">
        <v>3972</v>
      </c>
      <c r="C1023" s="1" t="str">
        <f t="shared" si="127"/>
        <v>31:0010</v>
      </c>
      <c r="D1023" s="1" t="str">
        <f t="shared" si="128"/>
        <v>31:0003</v>
      </c>
      <c r="E1023" t="s">
        <v>3973</v>
      </c>
      <c r="F1023" t="s">
        <v>3974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>
        <v>0</v>
      </c>
      <c r="M1023">
        <v>0</v>
      </c>
      <c r="N1023">
        <v>0</v>
      </c>
      <c r="O1023">
        <v>0</v>
      </c>
      <c r="P1023">
        <v>237</v>
      </c>
    </row>
    <row r="1024" spans="1:16" hidden="1" x14ac:dyDescent="0.3">
      <c r="A1024" t="s">
        <v>3975</v>
      </c>
      <c r="B1024" t="s">
        <v>3976</v>
      </c>
      <c r="C1024" s="1" t="str">
        <f t="shared" si="127"/>
        <v>31:0010</v>
      </c>
      <c r="D1024" s="1" t="str">
        <f t="shared" si="128"/>
        <v>31:0003</v>
      </c>
      <c r="E1024" t="s">
        <v>3977</v>
      </c>
      <c r="F1024" t="s">
        <v>3978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>
        <v>0</v>
      </c>
      <c r="M1024">
        <v>0</v>
      </c>
      <c r="N1024">
        <v>0</v>
      </c>
      <c r="O1024">
        <v>0</v>
      </c>
      <c r="P1024">
        <v>226</v>
      </c>
    </row>
    <row r="1025" spans="1:19" hidden="1" x14ac:dyDescent="0.3">
      <c r="A1025" t="s">
        <v>3979</v>
      </c>
      <c r="B1025" t="s">
        <v>3980</v>
      </c>
      <c r="C1025" s="1" t="str">
        <f t="shared" si="127"/>
        <v>31:0010</v>
      </c>
      <c r="D1025" s="1" t="str">
        <f t="shared" si="128"/>
        <v>31:0003</v>
      </c>
      <c r="E1025" t="s">
        <v>3981</v>
      </c>
      <c r="F1025" t="s">
        <v>3982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>
        <v>0</v>
      </c>
      <c r="M1025">
        <v>0</v>
      </c>
      <c r="N1025">
        <v>0</v>
      </c>
      <c r="O1025">
        <v>0</v>
      </c>
      <c r="P1025">
        <v>279.7</v>
      </c>
    </row>
    <row r="1026" spans="1:19" hidden="1" x14ac:dyDescent="0.3">
      <c r="A1026" t="s">
        <v>3983</v>
      </c>
      <c r="B1026" t="s">
        <v>3984</v>
      </c>
      <c r="C1026" s="1" t="str">
        <f t="shared" si="127"/>
        <v>31:0010</v>
      </c>
      <c r="D1026" s="1" t="str">
        <f t="shared" si="128"/>
        <v>31:0003</v>
      </c>
      <c r="E1026" t="s">
        <v>3985</v>
      </c>
      <c r="F1026" t="s">
        <v>3986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>
        <v>0</v>
      </c>
      <c r="M1026">
        <v>0</v>
      </c>
      <c r="N1026">
        <v>0</v>
      </c>
      <c r="O1026">
        <v>0</v>
      </c>
      <c r="P1026">
        <v>69.5</v>
      </c>
    </row>
    <row r="1027" spans="1:19" hidden="1" x14ac:dyDescent="0.3">
      <c r="A1027" t="s">
        <v>3987</v>
      </c>
      <c r="B1027" t="s">
        <v>3988</v>
      </c>
      <c r="C1027" s="1" t="str">
        <f t="shared" si="127"/>
        <v>31:0010</v>
      </c>
      <c r="D1027" s="1" t="str">
        <f t="shared" si="128"/>
        <v>31:0003</v>
      </c>
      <c r="E1027" t="s">
        <v>3989</v>
      </c>
      <c r="F1027" t="s">
        <v>3990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>
        <v>0</v>
      </c>
      <c r="M1027">
        <v>0</v>
      </c>
      <c r="N1027">
        <v>0</v>
      </c>
      <c r="O1027">
        <v>0</v>
      </c>
      <c r="P1027">
        <v>68.2</v>
      </c>
    </row>
    <row r="1028" spans="1:19" hidden="1" x14ac:dyDescent="0.3">
      <c r="A1028" t="s">
        <v>3991</v>
      </c>
      <c r="B1028" t="s">
        <v>3992</v>
      </c>
      <c r="C1028" s="1" t="str">
        <f t="shared" si="127"/>
        <v>31:0010</v>
      </c>
      <c r="D1028" s="1" t="str">
        <f t="shared" si="128"/>
        <v>31:0003</v>
      </c>
      <c r="E1028" t="s">
        <v>3993</v>
      </c>
      <c r="F1028" t="s">
        <v>3994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>
        <v>0</v>
      </c>
      <c r="M1028">
        <v>0</v>
      </c>
      <c r="N1028">
        <v>0</v>
      </c>
      <c r="O1028">
        <v>0</v>
      </c>
      <c r="P1028">
        <v>93.4</v>
      </c>
    </row>
    <row r="1029" spans="1:19" hidden="1" x14ac:dyDescent="0.3">
      <c r="A1029" t="s">
        <v>3995</v>
      </c>
      <c r="B1029" t="s">
        <v>3996</v>
      </c>
      <c r="C1029" s="1" t="str">
        <f t="shared" si="127"/>
        <v>31:0010</v>
      </c>
      <c r="D1029" s="1" t="str">
        <f t="shared" si="128"/>
        <v>31:0003</v>
      </c>
      <c r="E1029" t="s">
        <v>3997</v>
      </c>
      <c r="F1029" t="s">
        <v>3998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>
        <v>0</v>
      </c>
      <c r="M1029">
        <v>0</v>
      </c>
      <c r="N1029">
        <v>0</v>
      </c>
      <c r="O1029">
        <v>0</v>
      </c>
      <c r="P1029">
        <v>63.4</v>
      </c>
    </row>
    <row r="1030" spans="1:19" hidden="1" x14ac:dyDescent="0.3">
      <c r="A1030" t="s">
        <v>3999</v>
      </c>
      <c r="B1030" t="s">
        <v>4000</v>
      </c>
      <c r="C1030" s="1" t="str">
        <f t="shared" si="127"/>
        <v>31:0010</v>
      </c>
      <c r="D1030" s="1" t="str">
        <f t="shared" si="128"/>
        <v>31:0003</v>
      </c>
      <c r="E1030" t="s">
        <v>4001</v>
      </c>
      <c r="F1030" t="s">
        <v>4002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>
        <v>0</v>
      </c>
      <c r="M1030">
        <v>0</v>
      </c>
      <c r="N1030">
        <v>0</v>
      </c>
      <c r="O1030">
        <v>0</v>
      </c>
      <c r="P1030">
        <v>86</v>
      </c>
    </row>
    <row r="1031" spans="1:19" hidden="1" x14ac:dyDescent="0.3">
      <c r="A1031" t="s">
        <v>4003</v>
      </c>
      <c r="B1031" t="s">
        <v>4004</v>
      </c>
      <c r="C1031" s="1" t="str">
        <f t="shared" si="127"/>
        <v>31:0010</v>
      </c>
      <c r="D1031" s="1" t="str">
        <f t="shared" si="128"/>
        <v>31:0003</v>
      </c>
      <c r="E1031" t="s">
        <v>4005</v>
      </c>
      <c r="F1031" t="s">
        <v>4006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>
        <v>0</v>
      </c>
      <c r="M1031">
        <v>0</v>
      </c>
      <c r="N1031">
        <v>0</v>
      </c>
      <c r="O1031">
        <v>0</v>
      </c>
      <c r="P1031">
        <v>103.6</v>
      </c>
    </row>
    <row r="1032" spans="1:19" hidden="1" x14ac:dyDescent="0.3">
      <c r="A1032" t="s">
        <v>4007</v>
      </c>
      <c r="B1032" t="s">
        <v>4008</v>
      </c>
      <c r="C1032" s="1" t="str">
        <f t="shared" si="127"/>
        <v>31:0010</v>
      </c>
      <c r="D1032" s="1" t="str">
        <f t="shared" si="128"/>
        <v>31:0003</v>
      </c>
      <c r="E1032" t="s">
        <v>4009</v>
      </c>
      <c r="F1032" t="s">
        <v>4010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>
        <v>1</v>
      </c>
      <c r="M1032">
        <v>0</v>
      </c>
      <c r="N1032">
        <v>1</v>
      </c>
      <c r="O1032">
        <v>0</v>
      </c>
      <c r="P1032">
        <v>95.7</v>
      </c>
      <c r="Q1032">
        <v>2.008</v>
      </c>
      <c r="S1032">
        <v>2.008</v>
      </c>
    </row>
    <row r="1033" spans="1:19" hidden="1" x14ac:dyDescent="0.3">
      <c r="A1033" t="s">
        <v>4011</v>
      </c>
      <c r="B1033" t="s">
        <v>4012</v>
      </c>
      <c r="C1033" s="1" t="str">
        <f t="shared" si="127"/>
        <v>31:0010</v>
      </c>
      <c r="D1033" s="1" t="str">
        <f t="shared" si="128"/>
        <v>31:0003</v>
      </c>
      <c r="E1033" t="s">
        <v>4013</v>
      </c>
      <c r="F1033" t="s">
        <v>4014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>
        <v>0</v>
      </c>
      <c r="M1033">
        <v>0</v>
      </c>
      <c r="N1033">
        <v>0</v>
      </c>
      <c r="O1033">
        <v>0</v>
      </c>
      <c r="P1033">
        <v>46.7</v>
      </c>
    </row>
    <row r="1034" spans="1:19" hidden="1" x14ac:dyDescent="0.3">
      <c r="A1034" t="s">
        <v>4015</v>
      </c>
      <c r="B1034" t="s">
        <v>4016</v>
      </c>
      <c r="C1034" s="1" t="str">
        <f t="shared" si="127"/>
        <v>31:0010</v>
      </c>
      <c r="D1034" s="1" t="str">
        <f t="shared" si="128"/>
        <v>31:0003</v>
      </c>
      <c r="E1034" t="s">
        <v>4017</v>
      </c>
      <c r="F1034" t="s">
        <v>4018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>
        <v>0</v>
      </c>
      <c r="M1034">
        <v>0</v>
      </c>
      <c r="N1034">
        <v>0</v>
      </c>
      <c r="O1034">
        <v>0</v>
      </c>
      <c r="P1034">
        <v>45.6</v>
      </c>
    </row>
    <row r="1035" spans="1:19" hidden="1" x14ac:dyDescent="0.3">
      <c r="A1035" t="s">
        <v>4019</v>
      </c>
      <c r="B1035" t="s">
        <v>4020</v>
      </c>
      <c r="C1035" s="1" t="str">
        <f t="shared" si="127"/>
        <v>31:0010</v>
      </c>
      <c r="D1035" s="1" t="str">
        <f t="shared" si="128"/>
        <v>31:0003</v>
      </c>
      <c r="E1035" t="s">
        <v>4021</v>
      </c>
      <c r="F1035" t="s">
        <v>4022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>
        <v>0</v>
      </c>
      <c r="M1035">
        <v>0</v>
      </c>
      <c r="N1035">
        <v>0</v>
      </c>
      <c r="O1035">
        <v>0</v>
      </c>
      <c r="P1035">
        <v>46.7</v>
      </c>
    </row>
    <row r="1036" spans="1:19" hidden="1" x14ac:dyDescent="0.3">
      <c r="A1036" t="s">
        <v>4023</v>
      </c>
      <c r="B1036" t="s">
        <v>4024</v>
      </c>
      <c r="C1036" s="1" t="str">
        <f t="shared" si="127"/>
        <v>31:0010</v>
      </c>
      <c r="D1036" s="1" t="str">
        <f t="shared" si="128"/>
        <v>31:0003</v>
      </c>
      <c r="E1036" t="s">
        <v>4025</v>
      </c>
      <c r="F1036" t="s">
        <v>4026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>
        <v>0</v>
      </c>
      <c r="M1036">
        <v>0</v>
      </c>
      <c r="N1036">
        <v>0</v>
      </c>
      <c r="O1036">
        <v>0</v>
      </c>
      <c r="P1036">
        <v>69.400000000000006</v>
      </c>
    </row>
    <row r="1037" spans="1:19" hidden="1" x14ac:dyDescent="0.3">
      <c r="A1037" t="s">
        <v>4027</v>
      </c>
      <c r="B1037" t="s">
        <v>4028</v>
      </c>
      <c r="C1037" s="1" t="str">
        <f t="shared" si="127"/>
        <v>31:0010</v>
      </c>
      <c r="D1037" s="1" t="str">
        <f t="shared" si="128"/>
        <v>31:0003</v>
      </c>
      <c r="E1037" t="s">
        <v>4029</v>
      </c>
      <c r="F1037" t="s">
        <v>4030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>
        <v>0</v>
      </c>
      <c r="M1037">
        <v>0</v>
      </c>
      <c r="N1037">
        <v>0</v>
      </c>
      <c r="O1037">
        <v>0</v>
      </c>
      <c r="P1037">
        <v>846.8</v>
      </c>
    </row>
    <row r="1038" spans="1:19" hidden="1" x14ac:dyDescent="0.3">
      <c r="A1038" t="s">
        <v>4031</v>
      </c>
      <c r="B1038" t="s">
        <v>4032</v>
      </c>
      <c r="C1038" s="1" t="str">
        <f t="shared" si="127"/>
        <v>31:0010</v>
      </c>
      <c r="D1038" s="1" t="str">
        <f t="shared" si="128"/>
        <v>31:0003</v>
      </c>
      <c r="E1038" t="s">
        <v>4033</v>
      </c>
      <c r="F1038" t="s">
        <v>4034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>
        <v>0</v>
      </c>
      <c r="M1038">
        <v>0</v>
      </c>
      <c r="N1038">
        <v>0</v>
      </c>
      <c r="O1038">
        <v>0</v>
      </c>
      <c r="P1038">
        <v>279.60000000000002</v>
      </c>
    </row>
    <row r="1039" spans="1:19" hidden="1" x14ac:dyDescent="0.3">
      <c r="A1039" t="s">
        <v>4035</v>
      </c>
      <c r="B1039" t="s">
        <v>4036</v>
      </c>
      <c r="C1039" s="1" t="str">
        <f t="shared" si="127"/>
        <v>31:0010</v>
      </c>
      <c r="D1039" s="1" t="str">
        <f t="shared" si="128"/>
        <v>31:0003</v>
      </c>
      <c r="E1039" t="s">
        <v>4037</v>
      </c>
      <c r="F1039" t="s">
        <v>4038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>
        <v>0</v>
      </c>
      <c r="M1039">
        <v>0</v>
      </c>
      <c r="N1039">
        <v>0</v>
      </c>
      <c r="O1039">
        <v>0</v>
      </c>
      <c r="P1039">
        <v>150.1</v>
      </c>
    </row>
    <row r="1040" spans="1:19" hidden="1" x14ac:dyDescent="0.3">
      <c r="A1040" t="s">
        <v>4039</v>
      </c>
      <c r="B1040" t="s">
        <v>4040</v>
      </c>
      <c r="C1040" s="1" t="str">
        <f t="shared" si="127"/>
        <v>31:0010</v>
      </c>
      <c r="D1040" s="1" t="str">
        <f t="shared" si="128"/>
        <v>31:0003</v>
      </c>
      <c r="E1040" t="s">
        <v>4041</v>
      </c>
      <c r="F1040" t="s">
        <v>4042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>
        <v>0</v>
      </c>
      <c r="M1040">
        <v>0</v>
      </c>
      <c r="N1040">
        <v>0</v>
      </c>
      <c r="O1040">
        <v>0</v>
      </c>
      <c r="P1040">
        <v>241.6</v>
      </c>
    </row>
    <row r="1041" spans="1:18" hidden="1" x14ac:dyDescent="0.3">
      <c r="A1041" t="s">
        <v>4043</v>
      </c>
      <c r="B1041" t="s">
        <v>4044</v>
      </c>
      <c r="C1041" s="1" t="str">
        <f t="shared" si="127"/>
        <v>31:0010</v>
      </c>
      <c r="D1041" s="1" t="str">
        <f t="shared" si="128"/>
        <v>31:0003</v>
      </c>
      <c r="E1041" t="s">
        <v>4045</v>
      </c>
      <c r="F1041" t="s">
        <v>4046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>
        <v>0</v>
      </c>
      <c r="M1041">
        <v>0</v>
      </c>
      <c r="N1041">
        <v>0</v>
      </c>
      <c r="O1041">
        <v>0</v>
      </c>
      <c r="P1041">
        <v>93.3</v>
      </c>
    </row>
    <row r="1042" spans="1:18" hidden="1" x14ac:dyDescent="0.3">
      <c r="A1042" t="s">
        <v>4047</v>
      </c>
      <c r="B1042" t="s">
        <v>4048</v>
      </c>
      <c r="C1042" s="1" t="str">
        <f t="shared" si="127"/>
        <v>31:0010</v>
      </c>
      <c r="D1042" s="1" t="str">
        <f t="shared" si="128"/>
        <v>31:0003</v>
      </c>
      <c r="E1042" t="s">
        <v>4049</v>
      </c>
      <c r="F1042" t="s">
        <v>4050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>
        <v>0</v>
      </c>
      <c r="M1042">
        <v>0</v>
      </c>
      <c r="N1042">
        <v>0</v>
      </c>
      <c r="O1042">
        <v>0</v>
      </c>
      <c r="P1042">
        <v>41.2</v>
      </c>
    </row>
    <row r="1043" spans="1:18" hidden="1" x14ac:dyDescent="0.3">
      <c r="A1043" t="s">
        <v>4051</v>
      </c>
      <c r="B1043" t="s">
        <v>4052</v>
      </c>
      <c r="C1043" s="1" t="str">
        <f t="shared" si="127"/>
        <v>31:0010</v>
      </c>
      <c r="D1043" s="1" t="str">
        <f t="shared" si="128"/>
        <v>31:0003</v>
      </c>
      <c r="E1043" t="s">
        <v>4053</v>
      </c>
      <c r="F1043" t="s">
        <v>4054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>
        <v>0</v>
      </c>
      <c r="M1043">
        <v>0</v>
      </c>
      <c r="N1043">
        <v>0</v>
      </c>
      <c r="O1043">
        <v>0</v>
      </c>
      <c r="P1043">
        <v>43.6</v>
      </c>
    </row>
    <row r="1044" spans="1:18" hidden="1" x14ac:dyDescent="0.3">
      <c r="A1044" t="s">
        <v>4055</v>
      </c>
      <c r="B1044" t="s">
        <v>4056</v>
      </c>
      <c r="C1044" s="1" t="str">
        <f t="shared" si="127"/>
        <v>31:0010</v>
      </c>
      <c r="D1044" s="1" t="str">
        <f t="shared" si="128"/>
        <v>31:0003</v>
      </c>
      <c r="E1044" t="s">
        <v>4057</v>
      </c>
      <c r="F1044" t="s">
        <v>4058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>
        <v>0</v>
      </c>
      <c r="M1044">
        <v>0</v>
      </c>
      <c r="N1044">
        <v>0</v>
      </c>
      <c r="O1044">
        <v>0</v>
      </c>
      <c r="P1044">
        <v>40.799999999999997</v>
      </c>
    </row>
    <row r="1045" spans="1:18" hidden="1" x14ac:dyDescent="0.3">
      <c r="A1045" t="s">
        <v>4059</v>
      </c>
      <c r="B1045" t="s">
        <v>4060</v>
      </c>
      <c r="C1045" s="1" t="str">
        <f t="shared" si="127"/>
        <v>31:0010</v>
      </c>
      <c r="D1045" s="1" t="str">
        <f t="shared" si="128"/>
        <v>31:0003</v>
      </c>
      <c r="E1045" t="s">
        <v>4061</v>
      </c>
      <c r="F1045" t="s">
        <v>4062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>
        <v>0</v>
      </c>
      <c r="M1045">
        <v>0</v>
      </c>
      <c r="N1045">
        <v>0</v>
      </c>
      <c r="O1045">
        <v>0</v>
      </c>
      <c r="P1045">
        <v>21.6</v>
      </c>
    </row>
    <row r="1046" spans="1:18" hidden="1" x14ac:dyDescent="0.3">
      <c r="A1046" t="s">
        <v>4063</v>
      </c>
      <c r="B1046" t="s">
        <v>4064</v>
      </c>
      <c r="C1046" s="1" t="str">
        <f t="shared" si="127"/>
        <v>31:0010</v>
      </c>
      <c r="D1046" s="1" t="str">
        <f t="shared" si="128"/>
        <v>31:0003</v>
      </c>
      <c r="E1046" t="s">
        <v>4065</v>
      </c>
      <c r="F1046" t="s">
        <v>4066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>
        <v>0</v>
      </c>
      <c r="M1046">
        <v>0</v>
      </c>
      <c r="N1046">
        <v>0</v>
      </c>
      <c r="O1046">
        <v>0</v>
      </c>
      <c r="P1046">
        <v>24</v>
      </c>
    </row>
    <row r="1047" spans="1:18" hidden="1" x14ac:dyDescent="0.3">
      <c r="A1047" t="s">
        <v>4067</v>
      </c>
      <c r="B1047" t="s">
        <v>4068</v>
      </c>
      <c r="C1047" s="1" t="str">
        <f t="shared" si="127"/>
        <v>31:0010</v>
      </c>
      <c r="D1047" s="1" t="str">
        <f t="shared" si="128"/>
        <v>31:0003</v>
      </c>
      <c r="E1047" t="s">
        <v>4069</v>
      </c>
      <c r="F1047" t="s">
        <v>4070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>
        <v>0</v>
      </c>
      <c r="M1047">
        <v>0</v>
      </c>
      <c r="N1047">
        <v>0</v>
      </c>
      <c r="O1047">
        <v>0</v>
      </c>
      <c r="P1047">
        <v>25.6</v>
      </c>
    </row>
    <row r="1048" spans="1:18" hidden="1" x14ac:dyDescent="0.3">
      <c r="A1048" t="s">
        <v>4071</v>
      </c>
      <c r="B1048" t="s">
        <v>4072</v>
      </c>
      <c r="C1048" s="1" t="str">
        <f t="shared" si="127"/>
        <v>31:0010</v>
      </c>
      <c r="D1048" s="1" t="str">
        <f t="shared" si="128"/>
        <v>31:0003</v>
      </c>
      <c r="E1048" t="s">
        <v>4073</v>
      </c>
      <c r="F1048" t="s">
        <v>4074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>
        <v>0</v>
      </c>
      <c r="M1048">
        <v>0</v>
      </c>
      <c r="N1048">
        <v>0</v>
      </c>
      <c r="O1048">
        <v>0</v>
      </c>
      <c r="P1048">
        <v>25.2</v>
      </c>
    </row>
    <row r="1049" spans="1:18" hidden="1" x14ac:dyDescent="0.3">
      <c r="A1049" t="s">
        <v>4075</v>
      </c>
      <c r="B1049" t="s">
        <v>4076</v>
      </c>
      <c r="C1049" s="1" t="str">
        <f t="shared" si="127"/>
        <v>31:0010</v>
      </c>
      <c r="D1049" s="1" t="str">
        <f t="shared" si="128"/>
        <v>31:0003</v>
      </c>
      <c r="E1049" t="s">
        <v>4077</v>
      </c>
      <c r="F1049" t="s">
        <v>4078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>
        <v>0</v>
      </c>
      <c r="M1049">
        <v>0</v>
      </c>
      <c r="N1049">
        <v>0</v>
      </c>
      <c r="O1049">
        <v>0</v>
      </c>
      <c r="P1049">
        <v>26.8</v>
      </c>
    </row>
    <row r="1050" spans="1:18" hidden="1" x14ac:dyDescent="0.3">
      <c r="A1050" t="s">
        <v>4079</v>
      </c>
      <c r="B1050" t="s">
        <v>4080</v>
      </c>
      <c r="C1050" s="1" t="str">
        <f t="shared" si="127"/>
        <v>31:0010</v>
      </c>
      <c r="D1050" s="1" t="str">
        <f t="shared" si="128"/>
        <v>31:0003</v>
      </c>
      <c r="E1050" t="s">
        <v>4081</v>
      </c>
      <c r="F1050" t="s">
        <v>4082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>
        <v>0</v>
      </c>
      <c r="M1050">
        <v>0</v>
      </c>
      <c r="N1050">
        <v>0</v>
      </c>
      <c r="O1050">
        <v>0</v>
      </c>
      <c r="P1050">
        <v>38</v>
      </c>
    </row>
    <row r="1051" spans="1:18" hidden="1" x14ac:dyDescent="0.3">
      <c r="A1051" t="s">
        <v>4083</v>
      </c>
      <c r="B1051" t="s">
        <v>4084</v>
      </c>
      <c r="C1051" s="1" t="str">
        <f t="shared" si="127"/>
        <v>31:0010</v>
      </c>
      <c r="D1051" s="1" t="str">
        <f t="shared" si="128"/>
        <v>31:0003</v>
      </c>
      <c r="E1051" t="s">
        <v>4085</v>
      </c>
      <c r="F1051" t="s">
        <v>4086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>
        <v>1</v>
      </c>
      <c r="M1051">
        <v>1</v>
      </c>
      <c r="N1051">
        <v>0</v>
      </c>
      <c r="O1051">
        <v>0</v>
      </c>
      <c r="P1051">
        <v>37.200000000000003</v>
      </c>
      <c r="Q1051">
        <v>13105.626</v>
      </c>
      <c r="R1051">
        <v>13105.626</v>
      </c>
    </row>
    <row r="1052" spans="1:18" hidden="1" x14ac:dyDescent="0.3">
      <c r="A1052" t="s">
        <v>4087</v>
      </c>
      <c r="B1052" t="s">
        <v>4088</v>
      </c>
      <c r="C1052" s="1" t="str">
        <f t="shared" si="127"/>
        <v>31:0010</v>
      </c>
      <c r="D1052" s="1" t="str">
        <f t="shared" si="128"/>
        <v>31:0003</v>
      </c>
      <c r="E1052" t="s">
        <v>4089</v>
      </c>
      <c r="F1052" t="s">
        <v>4090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>
        <v>1</v>
      </c>
      <c r="M1052">
        <v>1</v>
      </c>
      <c r="N1052">
        <v>0</v>
      </c>
      <c r="O1052">
        <v>0</v>
      </c>
      <c r="P1052">
        <v>32.799999999999997</v>
      </c>
    </row>
    <row r="1053" spans="1:18" hidden="1" x14ac:dyDescent="0.3">
      <c r="A1053" t="s">
        <v>4091</v>
      </c>
      <c r="B1053" t="s">
        <v>4092</v>
      </c>
      <c r="C1053" s="1" t="str">
        <f t="shared" si="127"/>
        <v>31:0010</v>
      </c>
      <c r="D1053" s="1" t="str">
        <f t="shared" si="128"/>
        <v>31:0003</v>
      </c>
      <c r="E1053" t="s">
        <v>4093</v>
      </c>
      <c r="F1053" t="s">
        <v>4094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>
        <v>0</v>
      </c>
      <c r="M1053">
        <v>0</v>
      </c>
      <c r="N1053">
        <v>0</v>
      </c>
      <c r="O1053">
        <v>0</v>
      </c>
      <c r="P1053">
        <v>37.6</v>
      </c>
    </row>
    <row r="1054" spans="1:18" hidden="1" x14ac:dyDescent="0.3">
      <c r="A1054" t="s">
        <v>4095</v>
      </c>
      <c r="B1054" t="s">
        <v>4096</v>
      </c>
      <c r="C1054" s="1" t="str">
        <f t="shared" si="127"/>
        <v>31:0010</v>
      </c>
      <c r="D1054" s="1" t="str">
        <f t="shared" si="128"/>
        <v>31:0003</v>
      </c>
      <c r="E1054" t="s">
        <v>4097</v>
      </c>
      <c r="F1054" t="s">
        <v>4098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>
        <v>0</v>
      </c>
      <c r="M1054">
        <v>0</v>
      </c>
      <c r="N1054">
        <v>0</v>
      </c>
      <c r="O1054">
        <v>0</v>
      </c>
      <c r="P1054">
        <v>22</v>
      </c>
    </row>
    <row r="1055" spans="1:18" hidden="1" x14ac:dyDescent="0.3">
      <c r="A1055" t="s">
        <v>4099</v>
      </c>
      <c r="B1055" t="s">
        <v>4100</v>
      </c>
      <c r="C1055" s="1" t="str">
        <f t="shared" si="127"/>
        <v>31:0010</v>
      </c>
      <c r="D1055" s="1" t="str">
        <f t="shared" si="128"/>
        <v>31:0003</v>
      </c>
      <c r="E1055" t="s">
        <v>4101</v>
      </c>
      <c r="F1055" t="s">
        <v>4102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>
        <v>0</v>
      </c>
      <c r="M1055">
        <v>0</v>
      </c>
      <c r="N1055">
        <v>0</v>
      </c>
      <c r="O1055">
        <v>0</v>
      </c>
      <c r="P1055">
        <v>35.200000000000003</v>
      </c>
    </row>
    <row r="1056" spans="1:18" hidden="1" x14ac:dyDescent="0.3">
      <c r="A1056" t="s">
        <v>4103</v>
      </c>
      <c r="B1056" t="s">
        <v>4104</v>
      </c>
      <c r="C1056" s="1" t="str">
        <f t="shared" si="127"/>
        <v>31:0010</v>
      </c>
      <c r="D1056" s="1" t="str">
        <f t="shared" si="128"/>
        <v>31:0003</v>
      </c>
      <c r="E1056" t="s">
        <v>4105</v>
      </c>
      <c r="F1056" t="s">
        <v>4106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>
        <v>0</v>
      </c>
      <c r="M1056">
        <v>0</v>
      </c>
      <c r="N1056">
        <v>0</v>
      </c>
      <c r="O1056">
        <v>0</v>
      </c>
      <c r="P1056">
        <v>22.4</v>
      </c>
    </row>
    <row r="1057" spans="1:16" hidden="1" x14ac:dyDescent="0.3">
      <c r="A1057" t="s">
        <v>4107</v>
      </c>
      <c r="B1057" t="s">
        <v>4108</v>
      </c>
      <c r="C1057" s="1" t="str">
        <f t="shared" si="127"/>
        <v>31:0010</v>
      </c>
      <c r="D1057" s="1" t="str">
        <f t="shared" si="128"/>
        <v>31:0003</v>
      </c>
      <c r="E1057" t="s">
        <v>4109</v>
      </c>
      <c r="F1057" t="s">
        <v>4110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>
        <v>0</v>
      </c>
      <c r="M1057">
        <v>0</v>
      </c>
      <c r="N1057">
        <v>0</v>
      </c>
      <c r="O1057">
        <v>0</v>
      </c>
      <c r="P1057">
        <v>32.799999999999997</v>
      </c>
    </row>
    <row r="1058" spans="1:16" hidden="1" x14ac:dyDescent="0.3">
      <c r="A1058" t="s">
        <v>4111</v>
      </c>
      <c r="B1058" t="s">
        <v>4112</v>
      </c>
      <c r="C1058" s="1" t="str">
        <f t="shared" si="127"/>
        <v>31:0010</v>
      </c>
      <c r="D1058" s="1" t="str">
        <f t="shared" si="128"/>
        <v>31:0003</v>
      </c>
      <c r="E1058" t="s">
        <v>4113</v>
      </c>
      <c r="F1058" t="s">
        <v>4114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>
        <v>0</v>
      </c>
      <c r="M1058">
        <v>0</v>
      </c>
      <c r="N1058">
        <v>0</v>
      </c>
      <c r="O1058">
        <v>0</v>
      </c>
      <c r="P1058">
        <v>40.799999999999997</v>
      </c>
    </row>
    <row r="1059" spans="1:16" hidden="1" x14ac:dyDescent="0.3">
      <c r="A1059" t="s">
        <v>4115</v>
      </c>
      <c r="B1059" t="s">
        <v>4116</v>
      </c>
      <c r="C1059" s="1" t="str">
        <f t="shared" si="127"/>
        <v>31:0010</v>
      </c>
      <c r="D1059" s="1" t="str">
        <f t="shared" si="128"/>
        <v>31:0003</v>
      </c>
      <c r="E1059" t="s">
        <v>4117</v>
      </c>
      <c r="F1059" t="s">
        <v>4118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>
        <v>0</v>
      </c>
      <c r="M1059">
        <v>0</v>
      </c>
      <c r="N1059">
        <v>0</v>
      </c>
      <c r="O1059">
        <v>0</v>
      </c>
      <c r="P1059">
        <v>32</v>
      </c>
    </row>
    <row r="1060" spans="1:16" hidden="1" x14ac:dyDescent="0.3">
      <c r="A1060" t="s">
        <v>4119</v>
      </c>
      <c r="B1060" t="s">
        <v>4120</v>
      </c>
      <c r="C1060" s="1" t="str">
        <f t="shared" si="127"/>
        <v>31:0010</v>
      </c>
      <c r="D1060" s="1" t="str">
        <f t="shared" si="128"/>
        <v>31:0003</v>
      </c>
      <c r="E1060" t="s">
        <v>4121</v>
      </c>
      <c r="F1060" t="s">
        <v>4122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>
        <v>0</v>
      </c>
      <c r="M1060">
        <v>0</v>
      </c>
      <c r="N1060">
        <v>0</v>
      </c>
      <c r="O1060">
        <v>0</v>
      </c>
      <c r="P1060">
        <v>35.6</v>
      </c>
    </row>
    <row r="1061" spans="1:16" hidden="1" x14ac:dyDescent="0.3">
      <c r="A1061" t="s">
        <v>4123</v>
      </c>
      <c r="B1061" t="s">
        <v>4124</v>
      </c>
      <c r="C1061" s="1" t="str">
        <f t="shared" si="127"/>
        <v>31:0010</v>
      </c>
      <c r="D1061" s="1" t="str">
        <f t="shared" si="128"/>
        <v>31:0003</v>
      </c>
      <c r="E1061" t="s">
        <v>4125</v>
      </c>
      <c r="F1061" t="s">
        <v>4126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>
        <v>0</v>
      </c>
      <c r="M1061">
        <v>0</v>
      </c>
      <c r="N1061">
        <v>0</v>
      </c>
      <c r="O1061">
        <v>0</v>
      </c>
      <c r="P1061">
        <v>26</v>
      </c>
    </row>
    <row r="1062" spans="1:16" hidden="1" x14ac:dyDescent="0.3">
      <c r="A1062" t="s">
        <v>4127</v>
      </c>
      <c r="B1062" t="s">
        <v>4128</v>
      </c>
      <c r="C1062" s="1" t="str">
        <f t="shared" si="127"/>
        <v>31:0010</v>
      </c>
      <c r="D1062" s="1" t="str">
        <f t="shared" si="128"/>
        <v>31:0003</v>
      </c>
      <c r="E1062" t="s">
        <v>4129</v>
      </c>
      <c r="F1062" t="s">
        <v>4130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>
        <v>0</v>
      </c>
      <c r="M1062">
        <v>0</v>
      </c>
      <c r="N1062">
        <v>0</v>
      </c>
      <c r="O1062">
        <v>0</v>
      </c>
      <c r="P1062">
        <v>28.4</v>
      </c>
    </row>
    <row r="1063" spans="1:16" hidden="1" x14ac:dyDescent="0.3">
      <c r="A1063" t="s">
        <v>4131</v>
      </c>
      <c r="B1063" t="s">
        <v>4132</v>
      </c>
      <c r="C1063" s="1" t="str">
        <f t="shared" si="127"/>
        <v>31:0010</v>
      </c>
      <c r="D1063" s="1" t="str">
        <f t="shared" si="128"/>
        <v>31:0003</v>
      </c>
      <c r="E1063" t="s">
        <v>4133</v>
      </c>
      <c r="F1063" t="s">
        <v>4134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>
        <v>0</v>
      </c>
      <c r="M1063">
        <v>0</v>
      </c>
      <c r="N1063">
        <v>0</v>
      </c>
      <c r="O1063">
        <v>0</v>
      </c>
      <c r="P1063">
        <v>31.2</v>
      </c>
    </row>
    <row r="1064" spans="1:16" hidden="1" x14ac:dyDescent="0.3">
      <c r="A1064" t="s">
        <v>4135</v>
      </c>
      <c r="B1064" t="s">
        <v>4136</v>
      </c>
      <c r="C1064" s="1" t="str">
        <f t="shared" si="127"/>
        <v>31:0010</v>
      </c>
      <c r="D1064" s="1" t="str">
        <f t="shared" si="128"/>
        <v>31:0003</v>
      </c>
      <c r="E1064" t="s">
        <v>4137</v>
      </c>
      <c r="F1064" t="s">
        <v>4138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>
        <v>0</v>
      </c>
      <c r="M1064">
        <v>0</v>
      </c>
      <c r="N1064">
        <v>0</v>
      </c>
      <c r="O1064">
        <v>0</v>
      </c>
      <c r="P1064">
        <v>23.6</v>
      </c>
    </row>
    <row r="1065" spans="1:16" hidden="1" x14ac:dyDescent="0.3">
      <c r="A1065" t="s">
        <v>4139</v>
      </c>
      <c r="B1065" t="s">
        <v>4140</v>
      </c>
      <c r="C1065" s="1" t="str">
        <f t="shared" si="127"/>
        <v>31:0010</v>
      </c>
      <c r="D1065" s="1" t="str">
        <f t="shared" si="128"/>
        <v>31:0003</v>
      </c>
      <c r="E1065" t="s">
        <v>4141</v>
      </c>
      <c r="F1065" t="s">
        <v>4142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>
        <v>3</v>
      </c>
      <c r="M1065">
        <v>1</v>
      </c>
      <c r="N1065">
        <v>0</v>
      </c>
      <c r="O1065">
        <v>2</v>
      </c>
      <c r="P1065">
        <v>29.6</v>
      </c>
    </row>
    <row r="1066" spans="1:16" hidden="1" x14ac:dyDescent="0.3">
      <c r="A1066" t="s">
        <v>4143</v>
      </c>
      <c r="B1066" t="s">
        <v>4144</v>
      </c>
      <c r="C1066" s="1" t="str">
        <f t="shared" si="127"/>
        <v>31:0010</v>
      </c>
      <c r="D1066" s="1" t="str">
        <f t="shared" si="128"/>
        <v>31:0003</v>
      </c>
      <c r="E1066" t="s">
        <v>4145</v>
      </c>
      <c r="F1066" t="s">
        <v>4146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>
        <v>0</v>
      </c>
      <c r="M1066">
        <v>0</v>
      </c>
      <c r="N1066">
        <v>0</v>
      </c>
      <c r="O1066">
        <v>0</v>
      </c>
      <c r="P1066">
        <v>24.4</v>
      </c>
    </row>
    <row r="1067" spans="1:16" hidden="1" x14ac:dyDescent="0.3">
      <c r="A1067" t="s">
        <v>4147</v>
      </c>
      <c r="B1067" t="s">
        <v>4148</v>
      </c>
      <c r="C1067" s="1" t="str">
        <f t="shared" si="127"/>
        <v>31:0010</v>
      </c>
      <c r="D1067" s="1" t="str">
        <f t="shared" si="128"/>
        <v>31:0003</v>
      </c>
      <c r="E1067" t="s">
        <v>4149</v>
      </c>
      <c r="F1067" t="s">
        <v>4150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>
        <v>0</v>
      </c>
      <c r="M1067">
        <v>0</v>
      </c>
      <c r="N1067">
        <v>0</v>
      </c>
      <c r="O1067">
        <v>0</v>
      </c>
      <c r="P1067">
        <v>34</v>
      </c>
    </row>
    <row r="1068" spans="1:16" hidden="1" x14ac:dyDescent="0.3">
      <c r="A1068" t="s">
        <v>4151</v>
      </c>
      <c r="B1068" t="s">
        <v>4152</v>
      </c>
      <c r="C1068" s="1" t="str">
        <f t="shared" si="127"/>
        <v>31:0010</v>
      </c>
      <c r="D1068" s="1" t="str">
        <f t="shared" si="128"/>
        <v>31:0003</v>
      </c>
      <c r="E1068" t="s">
        <v>4153</v>
      </c>
      <c r="F1068" t="s">
        <v>4154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>
        <v>0</v>
      </c>
      <c r="M1068">
        <v>0</v>
      </c>
      <c r="N1068">
        <v>0</v>
      </c>
      <c r="O1068">
        <v>0</v>
      </c>
      <c r="P1068">
        <v>23.2</v>
      </c>
    </row>
    <row r="1069" spans="1:16" hidden="1" x14ac:dyDescent="0.3">
      <c r="A1069" t="s">
        <v>4155</v>
      </c>
      <c r="B1069" t="s">
        <v>4156</v>
      </c>
      <c r="C1069" s="1" t="str">
        <f t="shared" si="127"/>
        <v>31:0010</v>
      </c>
      <c r="D1069" s="1" t="str">
        <f t="shared" si="128"/>
        <v>31:0003</v>
      </c>
      <c r="E1069" t="s">
        <v>4157</v>
      </c>
      <c r="F1069" t="s">
        <v>4158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>
        <v>1</v>
      </c>
      <c r="M1069">
        <v>0</v>
      </c>
      <c r="N1069">
        <v>0</v>
      </c>
      <c r="O1069">
        <v>1</v>
      </c>
      <c r="P1069">
        <v>30</v>
      </c>
    </row>
    <row r="1070" spans="1:16" hidden="1" x14ac:dyDescent="0.3">
      <c r="A1070" t="s">
        <v>4159</v>
      </c>
      <c r="B1070" t="s">
        <v>4160</v>
      </c>
      <c r="C1070" s="1" t="str">
        <f t="shared" si="127"/>
        <v>31:0010</v>
      </c>
      <c r="D1070" s="1" t="str">
        <f t="shared" si="128"/>
        <v>31:0003</v>
      </c>
      <c r="E1070" t="s">
        <v>4161</v>
      </c>
      <c r="F1070" t="s">
        <v>4162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>
        <v>0</v>
      </c>
      <c r="M1070">
        <v>0</v>
      </c>
      <c r="N1070">
        <v>0</v>
      </c>
      <c r="O1070">
        <v>0</v>
      </c>
      <c r="P1070">
        <v>30</v>
      </c>
    </row>
    <row r="1071" spans="1:16" hidden="1" x14ac:dyDescent="0.3">
      <c r="A1071" t="s">
        <v>4163</v>
      </c>
      <c r="B1071" t="s">
        <v>4164</v>
      </c>
      <c r="C1071" s="1" t="str">
        <f t="shared" si="127"/>
        <v>31:0010</v>
      </c>
      <c r="D1071" s="1" t="str">
        <f t="shared" si="128"/>
        <v>31:0003</v>
      </c>
      <c r="E1071" t="s">
        <v>4165</v>
      </c>
      <c r="F1071" t="s">
        <v>4166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>
        <v>0</v>
      </c>
      <c r="M1071">
        <v>0</v>
      </c>
      <c r="N1071">
        <v>0</v>
      </c>
      <c r="O1071">
        <v>0</v>
      </c>
      <c r="P1071">
        <v>24.8</v>
      </c>
    </row>
    <row r="1072" spans="1:16" hidden="1" x14ac:dyDescent="0.3">
      <c r="A1072" t="s">
        <v>4167</v>
      </c>
      <c r="B1072" t="s">
        <v>4168</v>
      </c>
      <c r="C1072" s="1" t="str">
        <f t="shared" si="127"/>
        <v>31:0010</v>
      </c>
      <c r="D1072" s="1" t="str">
        <f t="shared" si="128"/>
        <v>31:0003</v>
      </c>
      <c r="E1072" t="s">
        <v>4169</v>
      </c>
      <c r="F1072" t="s">
        <v>4170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>
        <v>0</v>
      </c>
      <c r="M1072">
        <v>0</v>
      </c>
      <c r="N1072">
        <v>0</v>
      </c>
      <c r="O1072">
        <v>0</v>
      </c>
      <c r="P1072">
        <v>27.6</v>
      </c>
    </row>
    <row r="1073" spans="1:16" hidden="1" x14ac:dyDescent="0.3">
      <c r="A1073" t="s">
        <v>4171</v>
      </c>
      <c r="B1073" t="s">
        <v>4172</v>
      </c>
      <c r="C1073" s="1" t="str">
        <f t="shared" si="127"/>
        <v>31:0010</v>
      </c>
      <c r="D1073" s="1" t="str">
        <f t="shared" si="128"/>
        <v>31:0003</v>
      </c>
      <c r="E1073" t="s">
        <v>4173</v>
      </c>
      <c r="F1073" t="s">
        <v>4174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>
        <v>0</v>
      </c>
      <c r="M1073">
        <v>0</v>
      </c>
      <c r="N1073">
        <v>0</v>
      </c>
      <c r="O1073">
        <v>0</v>
      </c>
      <c r="P1073">
        <v>25.6</v>
      </c>
    </row>
    <row r="1074" spans="1:16" hidden="1" x14ac:dyDescent="0.3">
      <c r="A1074" t="s">
        <v>4175</v>
      </c>
      <c r="B1074" t="s">
        <v>4176</v>
      </c>
      <c r="C1074" s="1" t="str">
        <f t="shared" si="127"/>
        <v>31:0010</v>
      </c>
      <c r="D1074" s="1" t="str">
        <f t="shared" si="128"/>
        <v>31:0003</v>
      </c>
      <c r="E1074" t="s">
        <v>4177</v>
      </c>
      <c r="F1074" t="s">
        <v>4178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>
        <v>0</v>
      </c>
      <c r="M1074">
        <v>0</v>
      </c>
      <c r="N1074">
        <v>0</v>
      </c>
      <c r="O1074">
        <v>0</v>
      </c>
      <c r="P1074">
        <v>27.2</v>
      </c>
    </row>
    <row r="1075" spans="1:16" hidden="1" x14ac:dyDescent="0.3">
      <c r="A1075" t="s">
        <v>4179</v>
      </c>
      <c r="B1075" t="s">
        <v>4180</v>
      </c>
      <c r="C1075" s="1" t="str">
        <f t="shared" si="127"/>
        <v>31:0010</v>
      </c>
      <c r="D1075" s="1" t="str">
        <f t="shared" si="128"/>
        <v>31:0003</v>
      </c>
      <c r="E1075" t="s">
        <v>4181</v>
      </c>
      <c r="F1075" t="s">
        <v>4182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>
        <v>0</v>
      </c>
      <c r="M1075">
        <v>0</v>
      </c>
      <c r="N1075">
        <v>0</v>
      </c>
      <c r="O1075">
        <v>0</v>
      </c>
      <c r="P1075">
        <v>26.8</v>
      </c>
    </row>
    <row r="1076" spans="1:16" hidden="1" x14ac:dyDescent="0.3">
      <c r="A1076" t="s">
        <v>4183</v>
      </c>
      <c r="B1076" t="s">
        <v>4184</v>
      </c>
      <c r="C1076" s="1" t="str">
        <f t="shared" si="127"/>
        <v>31:0010</v>
      </c>
      <c r="D1076" s="1" t="str">
        <f t="shared" si="128"/>
        <v>31:0003</v>
      </c>
      <c r="E1076" t="s">
        <v>4185</v>
      </c>
      <c r="F1076" t="s">
        <v>4186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>
        <v>0</v>
      </c>
      <c r="M1076">
        <v>0</v>
      </c>
      <c r="N1076">
        <v>0</v>
      </c>
      <c r="O1076">
        <v>0</v>
      </c>
      <c r="P1076">
        <v>24</v>
      </c>
    </row>
    <row r="1077" spans="1:16" hidden="1" x14ac:dyDescent="0.3">
      <c r="A1077" t="s">
        <v>4187</v>
      </c>
      <c r="B1077" t="s">
        <v>4188</v>
      </c>
      <c r="C1077" s="1" t="str">
        <f t="shared" si="127"/>
        <v>31:0010</v>
      </c>
      <c r="D1077" s="1" t="str">
        <f t="shared" si="128"/>
        <v>31:0003</v>
      </c>
      <c r="E1077" t="s">
        <v>4189</v>
      </c>
      <c r="F1077" t="s">
        <v>4190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>
        <v>0</v>
      </c>
      <c r="M1077">
        <v>0</v>
      </c>
      <c r="N1077">
        <v>0</v>
      </c>
      <c r="O1077">
        <v>0</v>
      </c>
      <c r="P1077">
        <v>24</v>
      </c>
    </row>
    <row r="1078" spans="1:16" hidden="1" x14ac:dyDescent="0.3">
      <c r="A1078" t="s">
        <v>4191</v>
      </c>
      <c r="B1078" t="s">
        <v>4192</v>
      </c>
      <c r="C1078" s="1" t="str">
        <f t="shared" si="127"/>
        <v>31:0010</v>
      </c>
      <c r="D1078" s="1" t="str">
        <f t="shared" si="128"/>
        <v>31:0003</v>
      </c>
      <c r="E1078" t="s">
        <v>4193</v>
      </c>
      <c r="F1078" t="s">
        <v>4194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>
        <v>0</v>
      </c>
      <c r="M1078">
        <v>0</v>
      </c>
      <c r="N1078">
        <v>0</v>
      </c>
      <c r="O1078">
        <v>0</v>
      </c>
      <c r="P1078">
        <v>23.2</v>
      </c>
    </row>
    <row r="1079" spans="1:16" hidden="1" x14ac:dyDescent="0.3">
      <c r="A1079" t="s">
        <v>4195</v>
      </c>
      <c r="B1079" t="s">
        <v>4196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4197</v>
      </c>
      <c r="F1079" t="s">
        <v>4198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>
        <v>0</v>
      </c>
      <c r="M1079">
        <v>0</v>
      </c>
      <c r="N1079">
        <v>0</v>
      </c>
      <c r="O1079">
        <v>0</v>
      </c>
      <c r="P1079">
        <v>27.2</v>
      </c>
    </row>
    <row r="1080" spans="1:16" hidden="1" x14ac:dyDescent="0.3">
      <c r="A1080" t="s">
        <v>4199</v>
      </c>
      <c r="B1080" t="s">
        <v>4200</v>
      </c>
      <c r="C1080" s="1" t="str">
        <f t="shared" si="131"/>
        <v>31:0010</v>
      </c>
      <c r="D1080" s="1" t="str">
        <f t="shared" si="132"/>
        <v>31:0003</v>
      </c>
      <c r="E1080" t="s">
        <v>4201</v>
      </c>
      <c r="F1080" t="s">
        <v>4202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>
        <v>0</v>
      </c>
      <c r="M1080">
        <v>0</v>
      </c>
      <c r="N1080">
        <v>0</v>
      </c>
      <c r="O1080">
        <v>0</v>
      </c>
      <c r="P1080">
        <v>16.8</v>
      </c>
    </row>
    <row r="1081" spans="1:16" hidden="1" x14ac:dyDescent="0.3">
      <c r="A1081" t="s">
        <v>4203</v>
      </c>
      <c r="B1081" t="s">
        <v>4204</v>
      </c>
      <c r="C1081" s="1" t="str">
        <f t="shared" si="131"/>
        <v>31:0010</v>
      </c>
      <c r="D1081" s="1" t="str">
        <f t="shared" si="132"/>
        <v>31:0003</v>
      </c>
      <c r="E1081" t="s">
        <v>4205</v>
      </c>
      <c r="F1081" t="s">
        <v>4206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>
        <v>0</v>
      </c>
      <c r="M1081">
        <v>0</v>
      </c>
      <c r="N1081">
        <v>0</v>
      </c>
      <c r="O1081">
        <v>0</v>
      </c>
      <c r="P1081">
        <v>18</v>
      </c>
    </row>
    <row r="1082" spans="1:16" hidden="1" x14ac:dyDescent="0.3">
      <c r="A1082" t="s">
        <v>4207</v>
      </c>
      <c r="B1082" t="s">
        <v>4208</v>
      </c>
      <c r="C1082" s="1" t="str">
        <f t="shared" si="131"/>
        <v>31:0010</v>
      </c>
      <c r="D1082" s="1" t="str">
        <f t="shared" si="132"/>
        <v>31:0003</v>
      </c>
      <c r="E1082" t="s">
        <v>4209</v>
      </c>
      <c r="F1082" t="s">
        <v>4210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>
        <v>0</v>
      </c>
      <c r="M1082">
        <v>0</v>
      </c>
      <c r="N1082">
        <v>0</v>
      </c>
      <c r="O1082">
        <v>0</v>
      </c>
      <c r="P1082">
        <v>22</v>
      </c>
    </row>
    <row r="1083" spans="1:16" hidden="1" x14ac:dyDescent="0.3">
      <c r="A1083" t="s">
        <v>4211</v>
      </c>
      <c r="B1083" t="s">
        <v>4212</v>
      </c>
      <c r="C1083" s="1" t="str">
        <f t="shared" si="131"/>
        <v>31:0010</v>
      </c>
      <c r="D1083" s="1" t="str">
        <f t="shared" si="132"/>
        <v>31:0003</v>
      </c>
      <c r="E1083" t="s">
        <v>4213</v>
      </c>
      <c r="F1083" t="s">
        <v>4214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>
        <v>0</v>
      </c>
      <c r="M1083">
        <v>0</v>
      </c>
      <c r="N1083">
        <v>0</v>
      </c>
      <c r="O1083">
        <v>0</v>
      </c>
      <c r="P1083">
        <v>27.6</v>
      </c>
    </row>
    <row r="1084" spans="1:16" hidden="1" x14ac:dyDescent="0.3">
      <c r="A1084" t="s">
        <v>4215</v>
      </c>
      <c r="B1084" t="s">
        <v>4216</v>
      </c>
      <c r="C1084" s="1" t="str">
        <f t="shared" si="131"/>
        <v>31:0010</v>
      </c>
      <c r="D1084" s="1" t="str">
        <f t="shared" si="132"/>
        <v>31:0003</v>
      </c>
      <c r="E1084" t="s">
        <v>4217</v>
      </c>
      <c r="F1084" t="s">
        <v>4218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>
        <v>0</v>
      </c>
      <c r="M1084">
        <v>0</v>
      </c>
      <c r="N1084">
        <v>0</v>
      </c>
      <c r="O1084">
        <v>0</v>
      </c>
      <c r="P1084">
        <v>12.4</v>
      </c>
    </row>
    <row r="1085" spans="1:16" hidden="1" x14ac:dyDescent="0.3">
      <c r="A1085" t="s">
        <v>4219</v>
      </c>
      <c r="B1085" t="s">
        <v>4220</v>
      </c>
      <c r="C1085" s="1" t="str">
        <f t="shared" si="131"/>
        <v>31:0010</v>
      </c>
      <c r="D1085" s="1" t="str">
        <f t="shared" si="132"/>
        <v>31:0003</v>
      </c>
      <c r="E1085" t="s">
        <v>4221</v>
      </c>
      <c r="F1085" t="s">
        <v>4222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>
        <v>0</v>
      </c>
      <c r="M1085">
        <v>0</v>
      </c>
      <c r="N1085">
        <v>0</v>
      </c>
      <c r="O1085">
        <v>0</v>
      </c>
      <c r="P1085">
        <v>30.8</v>
      </c>
    </row>
    <row r="1086" spans="1:16" hidden="1" x14ac:dyDescent="0.3">
      <c r="A1086" t="s">
        <v>4223</v>
      </c>
      <c r="B1086" t="s">
        <v>4224</v>
      </c>
      <c r="C1086" s="1" t="str">
        <f t="shared" si="131"/>
        <v>31:0010</v>
      </c>
      <c r="D1086" s="1" t="str">
        <f t="shared" si="132"/>
        <v>31:0003</v>
      </c>
      <c r="E1086" t="s">
        <v>4225</v>
      </c>
      <c r="F1086" t="s">
        <v>4226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>
        <v>0</v>
      </c>
      <c r="M1086">
        <v>0</v>
      </c>
      <c r="N1086">
        <v>0</v>
      </c>
      <c r="O1086">
        <v>0</v>
      </c>
      <c r="P1086">
        <v>17.2</v>
      </c>
    </row>
    <row r="1087" spans="1:16" hidden="1" x14ac:dyDescent="0.3">
      <c r="A1087" t="s">
        <v>4227</v>
      </c>
      <c r="B1087" t="s">
        <v>4228</v>
      </c>
      <c r="C1087" s="1" t="str">
        <f t="shared" si="131"/>
        <v>31:0010</v>
      </c>
      <c r="D1087" s="1" t="str">
        <f t="shared" si="132"/>
        <v>31:0003</v>
      </c>
      <c r="E1087" t="s">
        <v>4229</v>
      </c>
      <c r="F1087" t="s">
        <v>4230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>
        <v>0</v>
      </c>
      <c r="M1087">
        <v>0</v>
      </c>
      <c r="N1087">
        <v>0</v>
      </c>
      <c r="O1087">
        <v>0</v>
      </c>
      <c r="P1087">
        <v>22.4</v>
      </c>
    </row>
    <row r="1088" spans="1:16" hidden="1" x14ac:dyDescent="0.3">
      <c r="A1088" t="s">
        <v>4231</v>
      </c>
      <c r="B1088" t="s">
        <v>4232</v>
      </c>
      <c r="C1088" s="1" t="str">
        <f t="shared" si="131"/>
        <v>31:0010</v>
      </c>
      <c r="D1088" s="1" t="str">
        <f t="shared" si="132"/>
        <v>31:0003</v>
      </c>
      <c r="E1088" t="s">
        <v>4233</v>
      </c>
      <c r="F1088" t="s">
        <v>4234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>
        <v>0</v>
      </c>
      <c r="M1088">
        <v>0</v>
      </c>
      <c r="N1088">
        <v>0</v>
      </c>
      <c r="O1088">
        <v>0</v>
      </c>
      <c r="P1088">
        <v>31.6</v>
      </c>
    </row>
    <row r="1089" spans="1:18" hidden="1" x14ac:dyDescent="0.3">
      <c r="A1089" t="s">
        <v>4235</v>
      </c>
      <c r="B1089" t="s">
        <v>4236</v>
      </c>
      <c r="C1089" s="1" t="str">
        <f t="shared" si="131"/>
        <v>31:0010</v>
      </c>
      <c r="D1089" s="1" t="str">
        <f t="shared" si="132"/>
        <v>31:0003</v>
      </c>
      <c r="E1089" t="s">
        <v>4237</v>
      </c>
      <c r="F1089" t="s">
        <v>4238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>
        <v>0</v>
      </c>
      <c r="M1089">
        <v>0</v>
      </c>
      <c r="N1089">
        <v>0</v>
      </c>
      <c r="O1089">
        <v>0</v>
      </c>
      <c r="P1089">
        <v>25.2</v>
      </c>
    </row>
    <row r="1090" spans="1:18" hidden="1" x14ac:dyDescent="0.3">
      <c r="A1090" t="s">
        <v>4239</v>
      </c>
      <c r="B1090" t="s">
        <v>4240</v>
      </c>
      <c r="C1090" s="1" t="str">
        <f t="shared" si="131"/>
        <v>31:0010</v>
      </c>
      <c r="D1090" s="1" t="str">
        <f t="shared" si="132"/>
        <v>31:0003</v>
      </c>
      <c r="E1090" t="s">
        <v>4241</v>
      </c>
      <c r="F1090" t="s">
        <v>4242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>
        <v>0</v>
      </c>
      <c r="M1090">
        <v>0</v>
      </c>
      <c r="N1090">
        <v>0</v>
      </c>
      <c r="O1090">
        <v>0</v>
      </c>
      <c r="P1090">
        <v>30.4</v>
      </c>
    </row>
    <row r="1091" spans="1:18" hidden="1" x14ac:dyDescent="0.3">
      <c r="A1091" t="s">
        <v>4243</v>
      </c>
      <c r="B1091" t="s">
        <v>4244</v>
      </c>
      <c r="C1091" s="1" t="str">
        <f t="shared" si="131"/>
        <v>31:0010</v>
      </c>
      <c r="D1091" s="1" t="str">
        <f t="shared" si="132"/>
        <v>31:0003</v>
      </c>
      <c r="E1091" t="s">
        <v>4245</v>
      </c>
      <c r="F1091" t="s">
        <v>4246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>
        <v>0</v>
      </c>
      <c r="M1091">
        <v>0</v>
      </c>
      <c r="N1091">
        <v>0</v>
      </c>
      <c r="O1091">
        <v>0</v>
      </c>
      <c r="P1091">
        <v>27.2</v>
      </c>
    </row>
    <row r="1092" spans="1:18" hidden="1" x14ac:dyDescent="0.3">
      <c r="A1092" t="s">
        <v>4247</v>
      </c>
      <c r="B1092" t="s">
        <v>4248</v>
      </c>
      <c r="C1092" s="1" t="str">
        <f t="shared" si="131"/>
        <v>31:0010</v>
      </c>
      <c r="D1092" s="1" t="str">
        <f t="shared" si="132"/>
        <v>31:0003</v>
      </c>
      <c r="E1092" t="s">
        <v>4249</v>
      </c>
      <c r="F1092" t="s">
        <v>4250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>
        <v>0</v>
      </c>
      <c r="M1092">
        <v>0</v>
      </c>
      <c r="N1092">
        <v>0</v>
      </c>
      <c r="O1092">
        <v>0</v>
      </c>
      <c r="P1092">
        <v>26.4</v>
      </c>
    </row>
    <row r="1093" spans="1:18" hidden="1" x14ac:dyDescent="0.3">
      <c r="A1093" t="s">
        <v>4251</v>
      </c>
      <c r="B1093" t="s">
        <v>4252</v>
      </c>
      <c r="C1093" s="1" t="str">
        <f t="shared" si="131"/>
        <v>31:0010</v>
      </c>
      <c r="D1093" s="1" t="str">
        <f t="shared" si="132"/>
        <v>31:0003</v>
      </c>
      <c r="E1093" t="s">
        <v>4253</v>
      </c>
      <c r="F1093" t="s">
        <v>4254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>
        <v>2</v>
      </c>
      <c r="M1093">
        <v>2</v>
      </c>
      <c r="N1093">
        <v>0</v>
      </c>
      <c r="O1093">
        <v>0</v>
      </c>
      <c r="P1093">
        <v>21.2</v>
      </c>
      <c r="Q1093">
        <v>48.284999999999997</v>
      </c>
      <c r="R1093">
        <v>48.284999999999997</v>
      </c>
    </row>
    <row r="1094" spans="1:18" hidden="1" x14ac:dyDescent="0.3">
      <c r="A1094" t="s">
        <v>4255</v>
      </c>
      <c r="B1094" t="s">
        <v>4256</v>
      </c>
      <c r="C1094" s="1" t="str">
        <f t="shared" si="131"/>
        <v>31:0010</v>
      </c>
      <c r="D1094" s="1" t="str">
        <f t="shared" si="132"/>
        <v>31:0003</v>
      </c>
      <c r="E1094" t="s">
        <v>4257</v>
      </c>
      <c r="F1094" t="s">
        <v>4258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>
        <v>0</v>
      </c>
      <c r="M1094">
        <v>0</v>
      </c>
      <c r="N1094">
        <v>0</v>
      </c>
      <c r="O1094">
        <v>0</v>
      </c>
      <c r="P1094">
        <v>30</v>
      </c>
    </row>
    <row r="1095" spans="1:18" hidden="1" x14ac:dyDescent="0.3">
      <c r="A1095" t="s">
        <v>4259</v>
      </c>
      <c r="B1095" t="s">
        <v>4260</v>
      </c>
      <c r="C1095" s="1" t="str">
        <f t="shared" si="131"/>
        <v>31:0010</v>
      </c>
      <c r="D1095" s="1" t="str">
        <f t="shared" si="132"/>
        <v>31:0003</v>
      </c>
      <c r="E1095" t="s">
        <v>4261</v>
      </c>
      <c r="F1095" t="s">
        <v>4262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>
        <v>0</v>
      </c>
      <c r="M1095">
        <v>0</v>
      </c>
      <c r="N1095">
        <v>0</v>
      </c>
      <c r="O1095">
        <v>0</v>
      </c>
      <c r="P1095">
        <v>28.8</v>
      </c>
    </row>
    <row r="1096" spans="1:18" hidden="1" x14ac:dyDescent="0.3">
      <c r="A1096" t="s">
        <v>4263</v>
      </c>
      <c r="B1096" t="s">
        <v>4264</v>
      </c>
      <c r="C1096" s="1" t="str">
        <f t="shared" si="131"/>
        <v>31:0010</v>
      </c>
      <c r="D1096" s="1" t="str">
        <f t="shared" si="132"/>
        <v>31:0003</v>
      </c>
      <c r="E1096" t="s">
        <v>4265</v>
      </c>
      <c r="F1096" t="s">
        <v>4266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>
        <v>0</v>
      </c>
      <c r="M1096">
        <v>0</v>
      </c>
      <c r="N1096">
        <v>0</v>
      </c>
      <c r="O1096">
        <v>0</v>
      </c>
      <c r="P1096">
        <v>27.6</v>
      </c>
    </row>
    <row r="1097" spans="1:18" hidden="1" x14ac:dyDescent="0.3">
      <c r="A1097" t="s">
        <v>4267</v>
      </c>
      <c r="B1097" t="s">
        <v>4268</v>
      </c>
      <c r="C1097" s="1" t="str">
        <f t="shared" si="131"/>
        <v>31:0010</v>
      </c>
      <c r="D1097" s="1" t="str">
        <f t="shared" si="132"/>
        <v>31:0003</v>
      </c>
      <c r="E1097" t="s">
        <v>4269</v>
      </c>
      <c r="F1097" t="s">
        <v>4270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>
        <v>0</v>
      </c>
      <c r="M1097">
        <v>0</v>
      </c>
      <c r="N1097">
        <v>0</v>
      </c>
      <c r="O1097">
        <v>0</v>
      </c>
      <c r="P1097">
        <v>24.4</v>
      </c>
    </row>
    <row r="1098" spans="1:18" hidden="1" x14ac:dyDescent="0.3">
      <c r="A1098" t="s">
        <v>4271</v>
      </c>
      <c r="B1098" t="s">
        <v>4272</v>
      </c>
      <c r="C1098" s="1" t="str">
        <f t="shared" si="131"/>
        <v>31:0010</v>
      </c>
      <c r="D1098" s="1" t="str">
        <f t="shared" si="132"/>
        <v>31:0003</v>
      </c>
      <c r="E1098" t="s">
        <v>4273</v>
      </c>
      <c r="F1098" t="s">
        <v>4274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>
        <v>0</v>
      </c>
      <c r="M1098">
        <v>0</v>
      </c>
      <c r="N1098">
        <v>0</v>
      </c>
      <c r="O1098">
        <v>0</v>
      </c>
      <c r="P1098">
        <v>30.8</v>
      </c>
    </row>
    <row r="1099" spans="1:18" hidden="1" x14ac:dyDescent="0.3">
      <c r="A1099" t="s">
        <v>4275</v>
      </c>
      <c r="B1099" t="s">
        <v>4276</v>
      </c>
      <c r="C1099" s="1" t="str">
        <f t="shared" si="131"/>
        <v>31:0010</v>
      </c>
      <c r="D1099" s="1" t="str">
        <f t="shared" si="132"/>
        <v>31:0003</v>
      </c>
      <c r="E1099" t="s">
        <v>4277</v>
      </c>
      <c r="F1099" t="s">
        <v>4278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>
        <v>0</v>
      </c>
      <c r="M1099">
        <v>0</v>
      </c>
      <c r="N1099">
        <v>0</v>
      </c>
      <c r="O1099">
        <v>0</v>
      </c>
      <c r="P1099">
        <v>34.4</v>
      </c>
    </row>
    <row r="1100" spans="1:18" hidden="1" x14ac:dyDescent="0.3">
      <c r="A1100" t="s">
        <v>4279</v>
      </c>
      <c r="B1100" t="s">
        <v>4280</v>
      </c>
      <c r="C1100" s="1" t="str">
        <f t="shared" si="131"/>
        <v>31:0010</v>
      </c>
      <c r="D1100" s="1" t="str">
        <f t="shared" si="132"/>
        <v>31:0003</v>
      </c>
      <c r="E1100" t="s">
        <v>4281</v>
      </c>
      <c r="F1100" t="s">
        <v>4282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>
        <v>0</v>
      </c>
      <c r="M1100">
        <v>0</v>
      </c>
      <c r="N1100">
        <v>0</v>
      </c>
      <c r="O1100">
        <v>0</v>
      </c>
      <c r="P1100">
        <v>37.200000000000003</v>
      </c>
    </row>
    <row r="1101" spans="1:18" hidden="1" x14ac:dyDescent="0.3">
      <c r="A1101" t="s">
        <v>4283</v>
      </c>
      <c r="B1101" t="s">
        <v>4284</v>
      </c>
      <c r="C1101" s="1" t="str">
        <f t="shared" si="131"/>
        <v>31:0010</v>
      </c>
      <c r="D1101" s="1" t="str">
        <f t="shared" si="132"/>
        <v>31:0003</v>
      </c>
      <c r="E1101" t="s">
        <v>4285</v>
      </c>
      <c r="F1101" t="s">
        <v>4286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>
        <v>0</v>
      </c>
      <c r="M1101">
        <v>0</v>
      </c>
      <c r="N1101">
        <v>0</v>
      </c>
      <c r="O1101">
        <v>0</v>
      </c>
      <c r="P1101">
        <v>36.799999999999997</v>
      </c>
    </row>
    <row r="1102" spans="1:18" hidden="1" x14ac:dyDescent="0.3">
      <c r="A1102" t="s">
        <v>4287</v>
      </c>
      <c r="B1102" t="s">
        <v>4288</v>
      </c>
      <c r="C1102" s="1" t="str">
        <f t="shared" si="131"/>
        <v>31:0010</v>
      </c>
      <c r="D1102" s="1" t="str">
        <f t="shared" si="132"/>
        <v>31:0003</v>
      </c>
      <c r="E1102" t="s">
        <v>4289</v>
      </c>
      <c r="F1102" t="s">
        <v>4290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>
        <v>0</v>
      </c>
      <c r="M1102">
        <v>0</v>
      </c>
      <c r="N1102">
        <v>0</v>
      </c>
      <c r="O1102">
        <v>0</v>
      </c>
      <c r="P1102">
        <v>31.6</v>
      </c>
    </row>
    <row r="1103" spans="1:18" hidden="1" x14ac:dyDescent="0.3">
      <c r="A1103" t="s">
        <v>4291</v>
      </c>
      <c r="B1103" t="s">
        <v>4292</v>
      </c>
      <c r="C1103" s="1" t="str">
        <f t="shared" si="131"/>
        <v>31:0010</v>
      </c>
      <c r="D1103" s="1" t="str">
        <f t="shared" si="132"/>
        <v>31:0003</v>
      </c>
      <c r="E1103" t="s">
        <v>4293</v>
      </c>
      <c r="F1103" t="s">
        <v>4294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>
        <v>0</v>
      </c>
      <c r="M1103">
        <v>0</v>
      </c>
      <c r="N1103">
        <v>0</v>
      </c>
      <c r="O1103">
        <v>0</v>
      </c>
      <c r="P1103">
        <v>33.6</v>
      </c>
    </row>
    <row r="1104" spans="1:18" hidden="1" x14ac:dyDescent="0.3">
      <c r="A1104" t="s">
        <v>4295</v>
      </c>
      <c r="B1104" t="s">
        <v>4296</v>
      </c>
      <c r="C1104" s="1" t="str">
        <f t="shared" si="131"/>
        <v>31:0010</v>
      </c>
      <c r="D1104" s="1" t="str">
        <f t="shared" si="132"/>
        <v>31:0003</v>
      </c>
      <c r="E1104" t="s">
        <v>4297</v>
      </c>
      <c r="F1104" t="s">
        <v>4298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>
        <v>0</v>
      </c>
      <c r="M1104">
        <v>0</v>
      </c>
      <c r="N1104">
        <v>0</v>
      </c>
      <c r="O1104">
        <v>0</v>
      </c>
      <c r="P1104">
        <v>39.200000000000003</v>
      </c>
    </row>
    <row r="1105" spans="1:16" hidden="1" x14ac:dyDescent="0.3">
      <c r="A1105" t="s">
        <v>4299</v>
      </c>
      <c r="B1105" t="s">
        <v>4300</v>
      </c>
      <c r="C1105" s="1" t="str">
        <f t="shared" si="131"/>
        <v>31:0010</v>
      </c>
      <c r="D1105" s="1" t="str">
        <f t="shared" si="132"/>
        <v>31:0003</v>
      </c>
      <c r="E1105" t="s">
        <v>4301</v>
      </c>
      <c r="F1105" t="s">
        <v>4302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>
        <v>0</v>
      </c>
      <c r="M1105">
        <v>0</v>
      </c>
      <c r="N1105">
        <v>0</v>
      </c>
      <c r="O1105">
        <v>0</v>
      </c>
      <c r="P1105">
        <v>35.6</v>
      </c>
    </row>
    <row r="1106" spans="1:16" hidden="1" x14ac:dyDescent="0.3">
      <c r="A1106" t="s">
        <v>4303</v>
      </c>
      <c r="B1106" t="s">
        <v>4304</v>
      </c>
      <c r="C1106" s="1" t="str">
        <f t="shared" si="131"/>
        <v>31:0010</v>
      </c>
      <c r="D1106" s="1" t="str">
        <f t="shared" si="132"/>
        <v>31:0003</v>
      </c>
      <c r="E1106" t="s">
        <v>4305</v>
      </c>
      <c r="F1106" t="s">
        <v>4306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>
        <v>0</v>
      </c>
      <c r="M1106">
        <v>0</v>
      </c>
      <c r="N1106">
        <v>0</v>
      </c>
      <c r="O1106">
        <v>0</v>
      </c>
      <c r="P1106">
        <v>19.2</v>
      </c>
    </row>
    <row r="1107" spans="1:16" hidden="1" x14ac:dyDescent="0.3">
      <c r="A1107" t="s">
        <v>4307</v>
      </c>
      <c r="B1107" t="s">
        <v>4308</v>
      </c>
      <c r="C1107" s="1" t="str">
        <f t="shared" si="131"/>
        <v>31:0010</v>
      </c>
      <c r="D1107" s="1" t="str">
        <f t="shared" si="132"/>
        <v>31:0003</v>
      </c>
      <c r="E1107" t="s">
        <v>4309</v>
      </c>
      <c r="F1107" t="s">
        <v>4310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>
        <v>0</v>
      </c>
      <c r="M1107">
        <v>0</v>
      </c>
      <c r="N1107">
        <v>0</v>
      </c>
      <c r="O1107">
        <v>0</v>
      </c>
      <c r="P1107">
        <v>17.600000000000001</v>
      </c>
    </row>
    <row r="1108" spans="1:16" hidden="1" x14ac:dyDescent="0.3">
      <c r="A1108" t="s">
        <v>4311</v>
      </c>
      <c r="B1108" t="s">
        <v>4312</v>
      </c>
      <c r="C1108" s="1" t="str">
        <f t="shared" si="131"/>
        <v>31:0010</v>
      </c>
      <c r="D1108" s="1" t="str">
        <f t="shared" si="132"/>
        <v>31:0003</v>
      </c>
      <c r="E1108" t="s">
        <v>4313</v>
      </c>
      <c r="F1108" t="s">
        <v>4314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>
        <v>0</v>
      </c>
      <c r="M1108">
        <v>0</v>
      </c>
      <c r="N1108">
        <v>0</v>
      </c>
      <c r="O1108">
        <v>0</v>
      </c>
      <c r="P1108">
        <v>24</v>
      </c>
    </row>
    <row r="1109" spans="1:16" hidden="1" x14ac:dyDescent="0.3">
      <c r="A1109" t="s">
        <v>4315</v>
      </c>
      <c r="B1109" t="s">
        <v>4316</v>
      </c>
      <c r="C1109" s="1" t="str">
        <f t="shared" si="131"/>
        <v>31:0010</v>
      </c>
      <c r="D1109" s="1" t="str">
        <f t="shared" si="132"/>
        <v>31:0003</v>
      </c>
      <c r="E1109" t="s">
        <v>4317</v>
      </c>
      <c r="F1109" t="s">
        <v>4318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>
        <v>0</v>
      </c>
      <c r="M1109">
        <v>0</v>
      </c>
      <c r="N1109">
        <v>0</v>
      </c>
      <c r="O1109">
        <v>0</v>
      </c>
      <c r="P1109">
        <v>24.4</v>
      </c>
    </row>
    <row r="1110" spans="1:16" hidden="1" x14ac:dyDescent="0.3">
      <c r="A1110" t="s">
        <v>4319</v>
      </c>
      <c r="B1110" t="s">
        <v>4320</v>
      </c>
      <c r="C1110" s="1" t="str">
        <f t="shared" si="131"/>
        <v>31:0010</v>
      </c>
      <c r="D1110" s="1" t="str">
        <f t="shared" si="132"/>
        <v>31:0003</v>
      </c>
      <c r="E1110" t="s">
        <v>4321</v>
      </c>
      <c r="F1110" t="s">
        <v>4322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>
        <v>0</v>
      </c>
      <c r="M1110">
        <v>0</v>
      </c>
      <c r="N1110">
        <v>0</v>
      </c>
      <c r="O1110">
        <v>0</v>
      </c>
      <c r="P1110">
        <v>29.6</v>
      </c>
    </row>
    <row r="1111" spans="1:16" hidden="1" x14ac:dyDescent="0.3">
      <c r="A1111" t="s">
        <v>4323</v>
      </c>
      <c r="B1111" t="s">
        <v>4324</v>
      </c>
      <c r="C1111" s="1" t="str">
        <f t="shared" si="131"/>
        <v>31:0010</v>
      </c>
      <c r="D1111" s="1" t="str">
        <f t="shared" si="132"/>
        <v>31:0003</v>
      </c>
      <c r="E1111" t="s">
        <v>4325</v>
      </c>
      <c r="F1111" t="s">
        <v>4326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>
        <v>0</v>
      </c>
      <c r="M1111">
        <v>0</v>
      </c>
      <c r="N1111">
        <v>0</v>
      </c>
      <c r="O1111">
        <v>0</v>
      </c>
      <c r="P1111">
        <v>22.8</v>
      </c>
    </row>
    <row r="1112" spans="1:16" hidden="1" x14ac:dyDescent="0.3">
      <c r="A1112" t="s">
        <v>4327</v>
      </c>
      <c r="B1112" t="s">
        <v>4328</v>
      </c>
      <c r="C1112" s="1" t="str">
        <f t="shared" si="131"/>
        <v>31:0010</v>
      </c>
      <c r="D1112" s="1" t="str">
        <f t="shared" si="132"/>
        <v>31:0003</v>
      </c>
      <c r="E1112" t="s">
        <v>4329</v>
      </c>
      <c r="F1112" t="s">
        <v>4330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>
        <v>0</v>
      </c>
      <c r="M1112">
        <v>0</v>
      </c>
      <c r="N1112">
        <v>0</v>
      </c>
      <c r="O1112">
        <v>0</v>
      </c>
      <c r="P1112">
        <v>15.2</v>
      </c>
    </row>
    <row r="1113" spans="1:16" hidden="1" x14ac:dyDescent="0.3">
      <c r="A1113" t="s">
        <v>4331</v>
      </c>
      <c r="B1113" t="s">
        <v>4332</v>
      </c>
      <c r="C1113" s="1" t="str">
        <f t="shared" si="131"/>
        <v>31:0010</v>
      </c>
      <c r="D1113" s="1" t="str">
        <f t="shared" si="132"/>
        <v>31:0003</v>
      </c>
      <c r="E1113" t="s">
        <v>4333</v>
      </c>
      <c r="F1113" t="s">
        <v>4334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>
        <v>0</v>
      </c>
      <c r="M1113">
        <v>0</v>
      </c>
      <c r="N1113">
        <v>0</v>
      </c>
      <c r="O1113">
        <v>0</v>
      </c>
      <c r="P1113">
        <v>28</v>
      </c>
    </row>
    <row r="1114" spans="1:16" hidden="1" x14ac:dyDescent="0.3">
      <c r="A1114" t="s">
        <v>4335</v>
      </c>
      <c r="B1114" t="s">
        <v>4336</v>
      </c>
      <c r="C1114" s="1" t="str">
        <f t="shared" si="131"/>
        <v>31:0010</v>
      </c>
      <c r="D1114" s="1" t="str">
        <f t="shared" si="132"/>
        <v>31:0003</v>
      </c>
      <c r="E1114" t="s">
        <v>4337</v>
      </c>
      <c r="F1114" t="s">
        <v>4338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>
        <v>0</v>
      </c>
      <c r="M1114">
        <v>0</v>
      </c>
      <c r="N1114">
        <v>0</v>
      </c>
      <c r="O1114">
        <v>0</v>
      </c>
      <c r="P1114">
        <v>23.6</v>
      </c>
    </row>
    <row r="1115" spans="1:16" hidden="1" x14ac:dyDescent="0.3">
      <c r="A1115" t="s">
        <v>4339</v>
      </c>
      <c r="B1115" t="s">
        <v>4340</v>
      </c>
      <c r="C1115" s="1" t="str">
        <f t="shared" si="131"/>
        <v>31:0010</v>
      </c>
      <c r="D1115" s="1" t="str">
        <f t="shared" si="132"/>
        <v>31:0003</v>
      </c>
      <c r="E1115" t="s">
        <v>4341</v>
      </c>
      <c r="F1115" t="s">
        <v>4342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>
        <v>0</v>
      </c>
      <c r="M1115">
        <v>0</v>
      </c>
      <c r="N1115">
        <v>0</v>
      </c>
      <c r="O1115">
        <v>0</v>
      </c>
      <c r="P1115">
        <v>26</v>
      </c>
    </row>
    <row r="1116" spans="1:16" hidden="1" x14ac:dyDescent="0.3">
      <c r="A1116" t="s">
        <v>4343</v>
      </c>
      <c r="B1116" t="s">
        <v>4344</v>
      </c>
      <c r="C1116" s="1" t="str">
        <f t="shared" si="131"/>
        <v>31:0010</v>
      </c>
      <c r="D1116" s="1" t="str">
        <f t="shared" si="132"/>
        <v>31:0003</v>
      </c>
      <c r="E1116" t="s">
        <v>4345</v>
      </c>
      <c r="F1116" t="s">
        <v>4346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>
        <v>0</v>
      </c>
      <c r="M1116">
        <v>0</v>
      </c>
      <c r="N1116">
        <v>0</v>
      </c>
      <c r="O1116">
        <v>0</v>
      </c>
      <c r="P1116">
        <v>23.2</v>
      </c>
    </row>
    <row r="1117" spans="1:16" hidden="1" x14ac:dyDescent="0.3">
      <c r="A1117" t="s">
        <v>4347</v>
      </c>
      <c r="B1117" t="s">
        <v>4348</v>
      </c>
      <c r="C1117" s="1" t="str">
        <f t="shared" si="131"/>
        <v>31:0010</v>
      </c>
      <c r="D1117" s="1" t="str">
        <f t="shared" si="132"/>
        <v>31:0003</v>
      </c>
      <c r="E1117" t="s">
        <v>4349</v>
      </c>
      <c r="F1117" t="s">
        <v>4350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>
        <v>0</v>
      </c>
      <c r="M1117">
        <v>0</v>
      </c>
      <c r="N1117">
        <v>0</v>
      </c>
      <c r="O1117">
        <v>0</v>
      </c>
      <c r="P1117">
        <v>30</v>
      </c>
    </row>
    <row r="1118" spans="1:16" hidden="1" x14ac:dyDescent="0.3">
      <c r="A1118" t="s">
        <v>4351</v>
      </c>
      <c r="B1118" t="s">
        <v>4352</v>
      </c>
      <c r="C1118" s="1" t="str">
        <f t="shared" si="131"/>
        <v>31:0010</v>
      </c>
      <c r="D1118" s="1" t="str">
        <f t="shared" si="132"/>
        <v>31:0003</v>
      </c>
      <c r="E1118" t="s">
        <v>4353</v>
      </c>
      <c r="F1118" t="s">
        <v>4354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>
        <v>0</v>
      </c>
      <c r="M1118">
        <v>0</v>
      </c>
      <c r="N1118">
        <v>0</v>
      </c>
      <c r="O1118">
        <v>0</v>
      </c>
      <c r="P1118">
        <v>45.6</v>
      </c>
    </row>
    <row r="1119" spans="1:16" hidden="1" x14ac:dyDescent="0.3">
      <c r="A1119" t="s">
        <v>4355</v>
      </c>
      <c r="B1119" t="s">
        <v>4356</v>
      </c>
      <c r="C1119" s="1" t="str">
        <f t="shared" si="131"/>
        <v>31:0010</v>
      </c>
      <c r="D1119" s="1" t="str">
        <f t="shared" si="132"/>
        <v>31:0003</v>
      </c>
      <c r="E1119" t="s">
        <v>4357</v>
      </c>
      <c r="F1119" t="s">
        <v>4358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>
        <v>0</v>
      </c>
      <c r="M1119">
        <v>0</v>
      </c>
      <c r="N1119">
        <v>0</v>
      </c>
      <c r="O1119">
        <v>0</v>
      </c>
      <c r="P1119">
        <v>42.8</v>
      </c>
    </row>
    <row r="1120" spans="1:16" hidden="1" x14ac:dyDescent="0.3">
      <c r="A1120" t="s">
        <v>4359</v>
      </c>
      <c r="B1120" t="s">
        <v>4360</v>
      </c>
      <c r="C1120" s="1" t="str">
        <f t="shared" si="131"/>
        <v>31:0010</v>
      </c>
      <c r="D1120" s="1" t="str">
        <f t="shared" si="132"/>
        <v>31:0003</v>
      </c>
      <c r="E1120" t="s">
        <v>4361</v>
      </c>
      <c r="F1120" t="s">
        <v>4362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>
        <v>0</v>
      </c>
      <c r="M1120">
        <v>0</v>
      </c>
      <c r="N1120">
        <v>0</v>
      </c>
      <c r="O1120">
        <v>0</v>
      </c>
      <c r="P1120">
        <v>32</v>
      </c>
    </row>
    <row r="1121" spans="1:19" hidden="1" x14ac:dyDescent="0.3">
      <c r="A1121" t="s">
        <v>4363</v>
      </c>
      <c r="B1121" t="s">
        <v>4364</v>
      </c>
      <c r="C1121" s="1" t="str">
        <f t="shared" si="131"/>
        <v>31:0010</v>
      </c>
      <c r="D1121" s="1" t="str">
        <f t="shared" si="132"/>
        <v>31:0003</v>
      </c>
      <c r="E1121" t="s">
        <v>4365</v>
      </c>
      <c r="F1121" t="s">
        <v>4366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>
        <v>0</v>
      </c>
      <c r="M1121">
        <v>0</v>
      </c>
      <c r="N1121">
        <v>0</v>
      </c>
      <c r="O1121">
        <v>0</v>
      </c>
      <c r="P1121">
        <v>44</v>
      </c>
    </row>
    <row r="1122" spans="1:19" hidden="1" x14ac:dyDescent="0.3">
      <c r="A1122" t="s">
        <v>4367</v>
      </c>
      <c r="B1122" t="s">
        <v>4368</v>
      </c>
      <c r="C1122" s="1" t="str">
        <f t="shared" si="131"/>
        <v>31:0010</v>
      </c>
      <c r="D1122" s="1" t="str">
        <f t="shared" si="132"/>
        <v>31:0003</v>
      </c>
      <c r="E1122" t="s">
        <v>4369</v>
      </c>
      <c r="F1122" t="s">
        <v>4370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>
        <v>0</v>
      </c>
      <c r="M1122">
        <v>0</v>
      </c>
      <c r="N1122">
        <v>0</v>
      </c>
      <c r="O1122">
        <v>0</v>
      </c>
      <c r="P1122">
        <v>29.6</v>
      </c>
    </row>
    <row r="1123" spans="1:19" hidden="1" x14ac:dyDescent="0.3">
      <c r="A1123" t="s">
        <v>4371</v>
      </c>
      <c r="B1123" t="s">
        <v>4372</v>
      </c>
      <c r="C1123" s="1" t="str">
        <f t="shared" si="131"/>
        <v>31:0010</v>
      </c>
      <c r="D1123" s="1" t="str">
        <f t="shared" si="132"/>
        <v>31:0003</v>
      </c>
      <c r="E1123" t="s">
        <v>4373</v>
      </c>
      <c r="F1123" t="s">
        <v>4374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>
        <v>1</v>
      </c>
      <c r="M1123">
        <v>0</v>
      </c>
      <c r="N1123">
        <v>1</v>
      </c>
      <c r="O1123">
        <v>0</v>
      </c>
      <c r="P1123">
        <v>32.799999999999997</v>
      </c>
      <c r="Q1123">
        <v>2.4860000000000002</v>
      </c>
      <c r="S1123">
        <v>2.4860000000000002</v>
      </c>
    </row>
    <row r="1124" spans="1:19" hidden="1" x14ac:dyDescent="0.3">
      <c r="A1124" t="s">
        <v>4375</v>
      </c>
      <c r="B1124" t="s">
        <v>4376</v>
      </c>
      <c r="C1124" s="1" t="str">
        <f t="shared" si="131"/>
        <v>31:0010</v>
      </c>
      <c r="D1124" s="1" t="str">
        <f t="shared" si="132"/>
        <v>31:0003</v>
      </c>
      <c r="E1124" t="s">
        <v>4377</v>
      </c>
      <c r="F1124" t="s">
        <v>4378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>
        <v>0</v>
      </c>
      <c r="M1124">
        <v>0</v>
      </c>
      <c r="N1124">
        <v>0</v>
      </c>
      <c r="O1124">
        <v>0</v>
      </c>
      <c r="P1124">
        <v>29.2</v>
      </c>
    </row>
    <row r="1125" spans="1:19" hidden="1" x14ac:dyDescent="0.3">
      <c r="A1125" t="s">
        <v>4379</v>
      </c>
      <c r="B1125" t="s">
        <v>4380</v>
      </c>
      <c r="C1125" s="1" t="str">
        <f t="shared" si="131"/>
        <v>31:0010</v>
      </c>
      <c r="D1125" s="1" t="str">
        <f t="shared" si="132"/>
        <v>31:0003</v>
      </c>
      <c r="E1125" t="s">
        <v>4381</v>
      </c>
      <c r="F1125" t="s">
        <v>4382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>
        <v>0</v>
      </c>
      <c r="M1125">
        <v>0</v>
      </c>
      <c r="N1125">
        <v>0</v>
      </c>
      <c r="O1125">
        <v>0</v>
      </c>
      <c r="P1125">
        <v>32.4</v>
      </c>
    </row>
    <row r="1126" spans="1:19" hidden="1" x14ac:dyDescent="0.3">
      <c r="A1126" t="s">
        <v>4383</v>
      </c>
      <c r="B1126" t="s">
        <v>4384</v>
      </c>
      <c r="C1126" s="1" t="str">
        <f t="shared" si="131"/>
        <v>31:0010</v>
      </c>
      <c r="D1126" s="1" t="str">
        <f t="shared" si="132"/>
        <v>31:0003</v>
      </c>
      <c r="E1126" t="s">
        <v>4385</v>
      </c>
      <c r="F1126" t="s">
        <v>4386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>
        <v>0</v>
      </c>
      <c r="M1126">
        <v>0</v>
      </c>
      <c r="N1126">
        <v>0</v>
      </c>
      <c r="O1126">
        <v>0</v>
      </c>
      <c r="P1126">
        <v>31.6</v>
      </c>
    </row>
    <row r="1127" spans="1:19" hidden="1" x14ac:dyDescent="0.3">
      <c r="A1127" t="s">
        <v>4387</v>
      </c>
      <c r="B1127" t="s">
        <v>4388</v>
      </c>
      <c r="C1127" s="1" t="str">
        <f t="shared" si="131"/>
        <v>31:0010</v>
      </c>
      <c r="D1127" s="1" t="str">
        <f t="shared" si="132"/>
        <v>31:0003</v>
      </c>
      <c r="E1127" t="s">
        <v>4389</v>
      </c>
      <c r="F1127" t="s">
        <v>4390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>
        <v>0</v>
      </c>
      <c r="M1127">
        <v>0</v>
      </c>
      <c r="N1127">
        <v>0</v>
      </c>
      <c r="O1127">
        <v>0</v>
      </c>
      <c r="P1127">
        <v>28.8</v>
      </c>
    </row>
    <row r="1128" spans="1:19" hidden="1" x14ac:dyDescent="0.3">
      <c r="A1128" t="s">
        <v>4391</v>
      </c>
      <c r="B1128" t="s">
        <v>4392</v>
      </c>
      <c r="C1128" s="1" t="str">
        <f t="shared" si="131"/>
        <v>31:0010</v>
      </c>
      <c r="D1128" s="1" t="str">
        <f t="shared" si="132"/>
        <v>31:0003</v>
      </c>
      <c r="E1128" t="s">
        <v>4393</v>
      </c>
      <c r="F1128" t="s">
        <v>4394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>
        <v>0</v>
      </c>
      <c r="M1128">
        <v>0</v>
      </c>
      <c r="N1128">
        <v>0</v>
      </c>
      <c r="O1128">
        <v>0</v>
      </c>
      <c r="P1128">
        <v>27.2</v>
      </c>
    </row>
    <row r="1129" spans="1:19" hidden="1" x14ac:dyDescent="0.3">
      <c r="A1129" t="s">
        <v>4395</v>
      </c>
      <c r="B1129" t="s">
        <v>4396</v>
      </c>
      <c r="C1129" s="1" t="str">
        <f t="shared" si="131"/>
        <v>31:0010</v>
      </c>
      <c r="D1129" s="1" t="str">
        <f t="shared" si="132"/>
        <v>31:0003</v>
      </c>
      <c r="E1129" t="s">
        <v>4397</v>
      </c>
      <c r="F1129" t="s">
        <v>4398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>
        <v>0</v>
      </c>
      <c r="M1129">
        <v>0</v>
      </c>
      <c r="N1129">
        <v>0</v>
      </c>
      <c r="O1129">
        <v>0</v>
      </c>
      <c r="P1129">
        <v>34.4</v>
      </c>
    </row>
    <row r="1130" spans="1:19" hidden="1" x14ac:dyDescent="0.3">
      <c r="A1130" t="s">
        <v>4399</v>
      </c>
      <c r="B1130" t="s">
        <v>4400</v>
      </c>
      <c r="C1130" s="1" t="str">
        <f t="shared" si="131"/>
        <v>31:0010</v>
      </c>
      <c r="D1130" s="1" t="str">
        <f t="shared" si="132"/>
        <v>31:0003</v>
      </c>
      <c r="E1130" t="s">
        <v>4401</v>
      </c>
      <c r="F1130" t="s">
        <v>4402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>
        <v>0</v>
      </c>
      <c r="M1130">
        <v>0</v>
      </c>
      <c r="N1130">
        <v>0</v>
      </c>
      <c r="O1130">
        <v>0</v>
      </c>
      <c r="P1130">
        <v>34.4</v>
      </c>
    </row>
    <row r="1131" spans="1:19" hidden="1" x14ac:dyDescent="0.3">
      <c r="A1131" t="s">
        <v>4403</v>
      </c>
      <c r="B1131" t="s">
        <v>4404</v>
      </c>
      <c r="C1131" s="1" t="str">
        <f t="shared" si="131"/>
        <v>31:0010</v>
      </c>
      <c r="D1131" s="1" t="str">
        <f t="shared" si="132"/>
        <v>31:0003</v>
      </c>
      <c r="E1131" t="s">
        <v>4405</v>
      </c>
      <c r="F1131" t="s">
        <v>4406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>
        <v>2</v>
      </c>
      <c r="M1131">
        <v>0</v>
      </c>
      <c r="N1131">
        <v>2</v>
      </c>
      <c r="O1131">
        <v>0</v>
      </c>
      <c r="P1131">
        <v>48</v>
      </c>
      <c r="Q1131">
        <v>8.0069999999999997</v>
      </c>
      <c r="S1131">
        <v>8.0069999999999997</v>
      </c>
    </row>
    <row r="1132" spans="1:19" hidden="1" x14ac:dyDescent="0.3">
      <c r="A1132" t="s">
        <v>4407</v>
      </c>
      <c r="B1132" t="s">
        <v>4408</v>
      </c>
      <c r="C1132" s="1" t="str">
        <f t="shared" si="131"/>
        <v>31:0010</v>
      </c>
      <c r="D1132" s="1" t="str">
        <f t="shared" si="132"/>
        <v>31:0003</v>
      </c>
      <c r="E1132" t="s">
        <v>4409</v>
      </c>
      <c r="F1132" t="s">
        <v>4410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>
        <v>0</v>
      </c>
      <c r="M1132">
        <v>0</v>
      </c>
      <c r="N1132">
        <v>0</v>
      </c>
      <c r="O1132">
        <v>0</v>
      </c>
      <c r="P1132">
        <v>44</v>
      </c>
    </row>
    <row r="1133" spans="1:19" hidden="1" x14ac:dyDescent="0.3">
      <c r="A1133" t="s">
        <v>4411</v>
      </c>
      <c r="B1133" t="s">
        <v>4412</v>
      </c>
      <c r="C1133" s="1" t="str">
        <f t="shared" si="131"/>
        <v>31:0010</v>
      </c>
      <c r="D1133" s="1" t="str">
        <f t="shared" si="132"/>
        <v>31:0003</v>
      </c>
      <c r="E1133" t="s">
        <v>4413</v>
      </c>
      <c r="F1133" t="s">
        <v>4414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>
        <v>0</v>
      </c>
      <c r="M1133">
        <v>0</v>
      </c>
      <c r="N1133">
        <v>0</v>
      </c>
      <c r="O1133">
        <v>0</v>
      </c>
      <c r="P1133">
        <v>24.8</v>
      </c>
    </row>
    <row r="1134" spans="1:19" hidden="1" x14ac:dyDescent="0.3">
      <c r="A1134" t="s">
        <v>4415</v>
      </c>
      <c r="B1134" t="s">
        <v>4416</v>
      </c>
      <c r="C1134" s="1" t="str">
        <f t="shared" si="131"/>
        <v>31:0010</v>
      </c>
      <c r="D1134" s="1" t="str">
        <f t="shared" si="132"/>
        <v>31:0003</v>
      </c>
      <c r="E1134" t="s">
        <v>4417</v>
      </c>
      <c r="F1134" t="s">
        <v>4418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>
        <v>1</v>
      </c>
      <c r="M1134">
        <v>0</v>
      </c>
      <c r="N1134">
        <v>1</v>
      </c>
      <c r="O1134">
        <v>0</v>
      </c>
      <c r="P1134">
        <v>47.6</v>
      </c>
      <c r="Q1134">
        <v>13.46</v>
      </c>
      <c r="S1134">
        <v>13.46</v>
      </c>
    </row>
    <row r="1135" spans="1:19" hidden="1" x14ac:dyDescent="0.3">
      <c r="A1135" t="s">
        <v>4419</v>
      </c>
      <c r="B1135" t="s">
        <v>4420</v>
      </c>
      <c r="C1135" s="1" t="str">
        <f t="shared" si="131"/>
        <v>31:0010</v>
      </c>
      <c r="D1135" s="1" t="str">
        <f t="shared" si="132"/>
        <v>31:0003</v>
      </c>
      <c r="E1135" t="s">
        <v>4421</v>
      </c>
      <c r="F1135" t="s">
        <v>4422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>
        <v>0</v>
      </c>
      <c r="M1135">
        <v>0</v>
      </c>
      <c r="N1135">
        <v>0</v>
      </c>
      <c r="O1135">
        <v>0</v>
      </c>
      <c r="P1135">
        <v>36.4</v>
      </c>
    </row>
    <row r="1136" spans="1:19" hidden="1" x14ac:dyDescent="0.3">
      <c r="A1136" t="s">
        <v>4423</v>
      </c>
      <c r="B1136" t="s">
        <v>4424</v>
      </c>
      <c r="C1136" s="1" t="str">
        <f t="shared" si="131"/>
        <v>31:0010</v>
      </c>
      <c r="D1136" s="1" t="str">
        <f t="shared" si="132"/>
        <v>31:0003</v>
      </c>
      <c r="E1136" t="s">
        <v>4425</v>
      </c>
      <c r="F1136" t="s">
        <v>4426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>
        <v>1</v>
      </c>
      <c r="M1136">
        <v>1</v>
      </c>
      <c r="N1136">
        <v>0</v>
      </c>
      <c r="O1136">
        <v>0</v>
      </c>
      <c r="P1136">
        <v>53.6</v>
      </c>
      <c r="Q1136">
        <v>3.585</v>
      </c>
      <c r="R1136">
        <v>3.585</v>
      </c>
    </row>
    <row r="1137" spans="1:19" hidden="1" x14ac:dyDescent="0.3">
      <c r="A1137" t="s">
        <v>4427</v>
      </c>
      <c r="B1137" t="s">
        <v>4428</v>
      </c>
      <c r="C1137" s="1" t="str">
        <f t="shared" si="131"/>
        <v>31:0010</v>
      </c>
      <c r="D1137" s="1" t="str">
        <f t="shared" si="132"/>
        <v>31:0003</v>
      </c>
      <c r="E1137" t="s">
        <v>4429</v>
      </c>
      <c r="F1137" t="s">
        <v>4430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>
        <v>5</v>
      </c>
      <c r="M1137">
        <v>3</v>
      </c>
      <c r="N1137">
        <v>2</v>
      </c>
      <c r="O1137">
        <v>0</v>
      </c>
      <c r="P1137">
        <v>50.4</v>
      </c>
      <c r="Q1137">
        <v>40.298999999999999</v>
      </c>
      <c r="R1137">
        <v>29.082999999999998</v>
      </c>
      <c r="S1137">
        <v>11.215</v>
      </c>
    </row>
    <row r="1138" spans="1:19" hidden="1" x14ac:dyDescent="0.3">
      <c r="A1138" t="s">
        <v>4431</v>
      </c>
      <c r="B1138" t="s">
        <v>4432</v>
      </c>
      <c r="C1138" s="1" t="str">
        <f t="shared" si="131"/>
        <v>31:0010</v>
      </c>
      <c r="D1138" s="1" t="str">
        <f t="shared" si="132"/>
        <v>31:0003</v>
      </c>
      <c r="E1138" t="s">
        <v>4433</v>
      </c>
      <c r="F1138" t="s">
        <v>4434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>
        <v>0</v>
      </c>
      <c r="M1138">
        <v>0</v>
      </c>
      <c r="N1138">
        <v>0</v>
      </c>
      <c r="O1138">
        <v>0</v>
      </c>
      <c r="P1138">
        <v>45.2</v>
      </c>
    </row>
    <row r="1139" spans="1:19" hidden="1" x14ac:dyDescent="0.3">
      <c r="A1139" t="s">
        <v>4435</v>
      </c>
      <c r="B1139" t="s">
        <v>4436</v>
      </c>
      <c r="C1139" s="1" t="str">
        <f t="shared" si="131"/>
        <v>31:0010</v>
      </c>
      <c r="D1139" s="1" t="str">
        <f t="shared" si="132"/>
        <v>31:0003</v>
      </c>
      <c r="E1139" t="s">
        <v>4437</v>
      </c>
      <c r="F1139" t="s">
        <v>4438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>
        <v>1</v>
      </c>
      <c r="M1139">
        <v>1</v>
      </c>
      <c r="N1139">
        <v>0</v>
      </c>
      <c r="O1139">
        <v>0</v>
      </c>
      <c r="P1139">
        <v>42.4</v>
      </c>
      <c r="Q1139">
        <v>15.111000000000001</v>
      </c>
      <c r="R1139">
        <v>15.111000000000001</v>
      </c>
    </row>
    <row r="1140" spans="1:19" hidden="1" x14ac:dyDescent="0.3">
      <c r="A1140" t="s">
        <v>4439</v>
      </c>
      <c r="B1140" t="s">
        <v>4440</v>
      </c>
      <c r="C1140" s="1" t="str">
        <f t="shared" si="131"/>
        <v>31:0010</v>
      </c>
      <c r="D1140" s="1" t="str">
        <f t="shared" si="132"/>
        <v>31:0003</v>
      </c>
      <c r="E1140" t="s">
        <v>4441</v>
      </c>
      <c r="F1140" t="s">
        <v>4442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>
        <v>0</v>
      </c>
      <c r="M1140">
        <v>0</v>
      </c>
      <c r="N1140">
        <v>0</v>
      </c>
      <c r="O1140">
        <v>0</v>
      </c>
      <c r="P1140">
        <v>50.8</v>
      </c>
    </row>
    <row r="1141" spans="1:19" hidden="1" x14ac:dyDescent="0.3">
      <c r="A1141" t="s">
        <v>4443</v>
      </c>
      <c r="B1141" t="s">
        <v>4444</v>
      </c>
      <c r="C1141" s="1" t="str">
        <f t="shared" si="131"/>
        <v>31:0010</v>
      </c>
      <c r="D1141" s="1" t="str">
        <f t="shared" si="132"/>
        <v>31:0003</v>
      </c>
      <c r="E1141" t="s">
        <v>4445</v>
      </c>
      <c r="F1141" t="s">
        <v>4446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>
        <v>1</v>
      </c>
      <c r="M1141">
        <v>1</v>
      </c>
      <c r="N1141">
        <v>0</v>
      </c>
      <c r="O1141">
        <v>0</v>
      </c>
      <c r="P1141">
        <v>34.799999999999997</v>
      </c>
      <c r="Q1141">
        <v>43.103000000000002</v>
      </c>
      <c r="R1141">
        <v>43.103000000000002</v>
      </c>
    </row>
    <row r="1142" spans="1:19" hidden="1" x14ac:dyDescent="0.3">
      <c r="A1142" t="s">
        <v>4447</v>
      </c>
      <c r="B1142" t="s">
        <v>4448</v>
      </c>
      <c r="C1142" s="1" t="str">
        <f t="shared" si="131"/>
        <v>31:0010</v>
      </c>
      <c r="D1142" s="1" t="str">
        <f t="shared" si="132"/>
        <v>31:0003</v>
      </c>
      <c r="E1142" t="s">
        <v>4449</v>
      </c>
      <c r="F1142" t="s">
        <v>4450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>
        <v>0</v>
      </c>
      <c r="M1142">
        <v>0</v>
      </c>
      <c r="N1142">
        <v>0</v>
      </c>
      <c r="O1142">
        <v>0</v>
      </c>
      <c r="P1142">
        <v>36.4</v>
      </c>
    </row>
    <row r="1143" spans="1:19" hidden="1" x14ac:dyDescent="0.3">
      <c r="A1143" t="s">
        <v>4451</v>
      </c>
      <c r="B1143" t="s">
        <v>4452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4453</v>
      </c>
      <c r="F1143" t="s">
        <v>4454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>
        <v>0</v>
      </c>
      <c r="M1143">
        <v>0</v>
      </c>
      <c r="N1143">
        <v>0</v>
      </c>
      <c r="O1143">
        <v>0</v>
      </c>
      <c r="P1143">
        <v>35.6</v>
      </c>
    </row>
    <row r="1144" spans="1:19" hidden="1" x14ac:dyDescent="0.3">
      <c r="A1144" t="s">
        <v>4455</v>
      </c>
      <c r="B1144" t="s">
        <v>4456</v>
      </c>
      <c r="C1144" s="1" t="str">
        <f t="shared" si="135"/>
        <v>31:0010</v>
      </c>
      <c r="D1144" s="1" t="str">
        <f t="shared" si="136"/>
        <v>31:0003</v>
      </c>
      <c r="E1144" t="s">
        <v>4457</v>
      </c>
      <c r="F1144" t="s">
        <v>4458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>
        <v>0</v>
      </c>
      <c r="M1144">
        <v>0</v>
      </c>
      <c r="N1144">
        <v>0</v>
      </c>
      <c r="O1144">
        <v>0</v>
      </c>
      <c r="P1144">
        <v>32.799999999999997</v>
      </c>
    </row>
    <row r="1145" spans="1:19" hidden="1" x14ac:dyDescent="0.3">
      <c r="A1145" t="s">
        <v>4459</v>
      </c>
      <c r="B1145" t="s">
        <v>4460</v>
      </c>
      <c r="C1145" s="1" t="str">
        <f t="shared" si="135"/>
        <v>31:0010</v>
      </c>
      <c r="D1145" s="1" t="str">
        <f t="shared" si="136"/>
        <v>31:0003</v>
      </c>
      <c r="E1145" t="s">
        <v>4461</v>
      </c>
      <c r="F1145" t="s">
        <v>4462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>
        <v>1</v>
      </c>
      <c r="M1145">
        <v>1</v>
      </c>
      <c r="N1145">
        <v>0</v>
      </c>
      <c r="O1145">
        <v>0</v>
      </c>
      <c r="P1145">
        <v>28</v>
      </c>
      <c r="Q1145">
        <v>2.9129999999999998</v>
      </c>
      <c r="R1145">
        <v>2.9129999999999998</v>
      </c>
    </row>
    <row r="1146" spans="1:19" hidden="1" x14ac:dyDescent="0.3">
      <c r="A1146" t="s">
        <v>4463</v>
      </c>
      <c r="B1146" t="s">
        <v>4464</v>
      </c>
      <c r="C1146" s="1" t="str">
        <f t="shared" si="135"/>
        <v>31:0010</v>
      </c>
      <c r="D1146" s="1" t="str">
        <f t="shared" si="136"/>
        <v>31:0003</v>
      </c>
      <c r="E1146" t="s">
        <v>4465</v>
      </c>
      <c r="F1146" t="s">
        <v>4466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>
        <v>0</v>
      </c>
      <c r="M1146">
        <v>0</v>
      </c>
      <c r="N1146">
        <v>0</v>
      </c>
      <c r="O1146">
        <v>0</v>
      </c>
      <c r="P1146">
        <v>27.6</v>
      </c>
    </row>
    <row r="1147" spans="1:19" hidden="1" x14ac:dyDescent="0.3">
      <c r="A1147" t="s">
        <v>4467</v>
      </c>
      <c r="B1147" t="s">
        <v>4468</v>
      </c>
      <c r="C1147" s="1" t="str">
        <f t="shared" si="135"/>
        <v>31:0010</v>
      </c>
      <c r="D1147" s="1" t="str">
        <f t="shared" si="136"/>
        <v>31:0003</v>
      </c>
      <c r="E1147" t="s">
        <v>4469</v>
      </c>
      <c r="F1147" t="s">
        <v>4470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>
        <v>0</v>
      </c>
      <c r="M1147">
        <v>0</v>
      </c>
      <c r="N1147">
        <v>0</v>
      </c>
      <c r="O1147">
        <v>0</v>
      </c>
      <c r="P1147">
        <v>26.4</v>
      </c>
    </row>
    <row r="1148" spans="1:19" hidden="1" x14ac:dyDescent="0.3">
      <c r="A1148" t="s">
        <v>4471</v>
      </c>
      <c r="B1148" t="s">
        <v>4472</v>
      </c>
      <c r="C1148" s="1" t="str">
        <f t="shared" si="135"/>
        <v>31:0010</v>
      </c>
      <c r="D1148" s="1" t="str">
        <f t="shared" si="136"/>
        <v>31:0003</v>
      </c>
      <c r="E1148" t="s">
        <v>4473</v>
      </c>
      <c r="F1148" t="s">
        <v>4474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>
        <v>0</v>
      </c>
      <c r="M1148">
        <v>0</v>
      </c>
      <c r="N1148">
        <v>0</v>
      </c>
      <c r="O1148">
        <v>0</v>
      </c>
      <c r="P1148">
        <v>26</v>
      </c>
    </row>
    <row r="1149" spans="1:19" hidden="1" x14ac:dyDescent="0.3">
      <c r="A1149" t="s">
        <v>4475</v>
      </c>
      <c r="B1149" t="s">
        <v>4476</v>
      </c>
      <c r="C1149" s="1" t="str">
        <f t="shared" si="135"/>
        <v>31:0010</v>
      </c>
      <c r="D1149" s="1" t="str">
        <f t="shared" si="136"/>
        <v>31:0003</v>
      </c>
      <c r="E1149" t="s">
        <v>4477</v>
      </c>
      <c r="F1149" t="s">
        <v>4478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>
        <v>0</v>
      </c>
      <c r="M1149">
        <v>0</v>
      </c>
      <c r="N1149">
        <v>0</v>
      </c>
      <c r="O1149">
        <v>0</v>
      </c>
      <c r="P1149">
        <v>37.200000000000003</v>
      </c>
    </row>
    <row r="1150" spans="1:19" hidden="1" x14ac:dyDescent="0.3">
      <c r="A1150" t="s">
        <v>4479</v>
      </c>
      <c r="B1150" t="s">
        <v>4480</v>
      </c>
      <c r="C1150" s="1" t="str">
        <f t="shared" si="135"/>
        <v>31:0010</v>
      </c>
      <c r="D1150" s="1" t="str">
        <f t="shared" si="136"/>
        <v>31:0003</v>
      </c>
      <c r="E1150" t="s">
        <v>4481</v>
      </c>
      <c r="F1150" t="s">
        <v>4482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>
        <v>0</v>
      </c>
      <c r="M1150">
        <v>0</v>
      </c>
      <c r="N1150">
        <v>0</v>
      </c>
      <c r="O1150">
        <v>0</v>
      </c>
      <c r="P1150">
        <v>30.4</v>
      </c>
    </row>
    <row r="1151" spans="1:19" hidden="1" x14ac:dyDescent="0.3">
      <c r="A1151" t="s">
        <v>4483</v>
      </c>
      <c r="B1151" t="s">
        <v>4484</v>
      </c>
      <c r="C1151" s="1" t="str">
        <f t="shared" si="135"/>
        <v>31:0010</v>
      </c>
      <c r="D1151" s="1" t="str">
        <f t="shared" si="136"/>
        <v>31:0003</v>
      </c>
      <c r="E1151" t="s">
        <v>4485</v>
      </c>
      <c r="F1151" t="s">
        <v>4486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>
        <v>0</v>
      </c>
      <c r="M1151">
        <v>0</v>
      </c>
      <c r="N1151">
        <v>0</v>
      </c>
      <c r="O1151">
        <v>0</v>
      </c>
      <c r="P1151">
        <v>60.8</v>
      </c>
    </row>
    <row r="1152" spans="1:19" hidden="1" x14ac:dyDescent="0.3">
      <c r="A1152" t="s">
        <v>4487</v>
      </c>
      <c r="B1152" t="s">
        <v>4488</v>
      </c>
      <c r="C1152" s="1" t="str">
        <f t="shared" si="135"/>
        <v>31:0010</v>
      </c>
      <c r="D1152" s="1" t="str">
        <f t="shared" si="136"/>
        <v>31:0003</v>
      </c>
      <c r="E1152" t="s">
        <v>4489</v>
      </c>
      <c r="F1152" t="s">
        <v>4490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>
        <v>0</v>
      </c>
      <c r="M1152">
        <v>0</v>
      </c>
      <c r="N1152">
        <v>0</v>
      </c>
      <c r="O1152">
        <v>0</v>
      </c>
      <c r="P1152">
        <v>51.6</v>
      </c>
    </row>
    <row r="1153" spans="1:18" hidden="1" x14ac:dyDescent="0.3">
      <c r="A1153" t="s">
        <v>4491</v>
      </c>
      <c r="B1153" t="s">
        <v>4492</v>
      </c>
      <c r="C1153" s="1" t="str">
        <f t="shared" si="135"/>
        <v>31:0010</v>
      </c>
      <c r="D1153" s="1" t="str">
        <f t="shared" si="136"/>
        <v>31:0003</v>
      </c>
      <c r="E1153" t="s">
        <v>4493</v>
      </c>
      <c r="F1153" t="s">
        <v>4494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>
        <v>1</v>
      </c>
      <c r="M1153">
        <v>1</v>
      </c>
      <c r="N1153">
        <v>0</v>
      </c>
      <c r="O1153">
        <v>0</v>
      </c>
      <c r="P1153">
        <v>42</v>
      </c>
      <c r="Q1153">
        <v>35.713999999999999</v>
      </c>
      <c r="R1153">
        <v>35.713999999999999</v>
      </c>
    </row>
    <row r="1154" spans="1:18" hidden="1" x14ac:dyDescent="0.3">
      <c r="A1154" t="s">
        <v>4495</v>
      </c>
      <c r="B1154" t="s">
        <v>4496</v>
      </c>
      <c r="C1154" s="1" t="str">
        <f t="shared" si="135"/>
        <v>31:0010</v>
      </c>
      <c r="D1154" s="1" t="str">
        <f t="shared" si="136"/>
        <v>31:0003</v>
      </c>
      <c r="E1154" t="s">
        <v>4497</v>
      </c>
      <c r="F1154" t="s">
        <v>4498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>
        <v>0</v>
      </c>
      <c r="M1154">
        <v>0</v>
      </c>
      <c r="N1154">
        <v>0</v>
      </c>
      <c r="O1154">
        <v>0</v>
      </c>
      <c r="P1154">
        <v>50.8</v>
      </c>
    </row>
    <row r="1155" spans="1:18" hidden="1" x14ac:dyDescent="0.3">
      <c r="A1155" t="s">
        <v>4499</v>
      </c>
      <c r="B1155" t="s">
        <v>4500</v>
      </c>
      <c r="C1155" s="1" t="str">
        <f t="shared" si="135"/>
        <v>31:0010</v>
      </c>
      <c r="D1155" s="1" t="str">
        <f t="shared" si="136"/>
        <v>31:0003</v>
      </c>
      <c r="E1155" t="s">
        <v>4501</v>
      </c>
      <c r="F1155" t="s">
        <v>4502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>
        <v>0</v>
      </c>
      <c r="M1155">
        <v>0</v>
      </c>
      <c r="N1155">
        <v>0</v>
      </c>
      <c r="O1155">
        <v>0</v>
      </c>
      <c r="P1155">
        <v>44.8</v>
      </c>
    </row>
  </sheetData>
  <autoFilter ref="A1:K115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svy220012_pkg_0225b.xlsx</vt:lpstr>
      <vt:lpstr>pkg_0225b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2025-05-23T10:37:57Z</dcterms:created>
  <dcterms:modified xsi:type="dcterms:W3CDTF">2025-05-30T07:22:48Z</dcterms:modified>
</cp:coreProperties>
</file>