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229_pkg_0404c.xlsx" sheetId="1" r:id="rId1"/>
  </sheets>
  <definedNames>
    <definedName name="_xlnm._FilterDatabase" localSheetId="0" hidden="1">svy210229_pkg_0404c.xlsx!$A$1:$N$20975</definedName>
    <definedName name="pkg_0404c">svy210229_pkg_0404c.xlsx!$A$1:$Q$20975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<sst xmlns="http://schemas.openxmlformats.org/spreadsheetml/2006/main" count="153239" uniqueCount="81829">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</sst>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HYPERLINK("https://geochem.nrcan.gc.ca/cdogs/content/bdl/bdl120004_e.htm", "12:0004")</f>
        <v>12:0004</v>
      </c>
      <c r="D2" s="1" t="str">
        <f t="shared" ref="D2:D65" si="1">HYPERLINK("https://geochem.nrcan.gc.ca/cdogs/content/svy/svy120029_e.htm",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HYPERLINK("https://geochem.nrcan.gc.ca/cdogs/content/kwd/kwd020018_e.htm", "Fluid (stream)")</f>
        <v>Fluid (stream)</v>
      </c>
      <c r="K2" s="1" t="str">
        <f t="shared" ref="K2:K65" si="3">HYPERLINK("https://geochem.nrcan.gc.ca/cdogs/content/kwd/kwd080007_e.htm",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HYPERLINK("https://geochem.nrcan.gc.ca/cdogs/content/bdl/bdl120004_e.htm", "12:0004")</f>
        <v>12:0004</v>
      </c>
      <c r="D66" s="1" t="str">
        <f t="shared" ref="D66:D129" si="5">HYPERLINK("https://geochem.nrcan.gc.ca/cdogs/content/svy/svy120029_e.htm",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HYPERLINK("https://geochem.nrcan.gc.ca/cdogs/content/kwd/kwd020018_e.htm", "Fluid (stream)")</f>
        <v>Fluid (stream)</v>
      </c>
      <c r="K66" s="1" t="str">
        <f t="shared" ref="K66:K129" si="7">HYPERLINK("https://geochem.nrcan.gc.ca/cdogs/content/kwd/kwd080007_e.htm",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HYPERLINK("https://geochem.nrcan.gc.ca/cdogs/content/bdl/bdl120004_e.htm", "12:0004")</f>
        <v>12:0004</v>
      </c>
      <c r="D130" s="1" t="str">
        <f t="shared" ref="D130:D193" si="9">HYPERLINK("https://geochem.nrcan.gc.ca/cdogs/content/svy/svy120029_e.htm",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HYPERLINK("https://geochem.nrcan.gc.ca/cdogs/content/kwd/kwd020018_e.htm", "Fluid (stream)")</f>
        <v>Fluid (stream)</v>
      </c>
      <c r="K130" s="1" t="str">
        <f t="shared" ref="K130:K193" si="11">HYPERLINK("https://geochem.nrcan.gc.ca/cdogs/content/kwd/kwd080007_e.htm",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HYPERLINK("https://geochem.nrcan.gc.ca/cdogs/content/bdl/bdl120004_e.htm", "12:0004")</f>
        <v>12:0004</v>
      </c>
      <c r="D194" s="1" t="str">
        <f t="shared" ref="D194:D257" si="13">HYPERLINK("https://geochem.nrcan.gc.ca/cdogs/content/svy/svy120029_e.htm",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HYPERLINK("https://geochem.nrcan.gc.ca/cdogs/content/kwd/kwd020018_e.htm", "Fluid (stream)")</f>
        <v>Fluid (stream)</v>
      </c>
      <c r="K194" s="1" t="str">
        <f t="shared" ref="K194:K257" si="15">HYPERLINK("https://geochem.nrcan.gc.ca/cdogs/content/kwd/kwd080007_e.htm",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HYPERLINK("https://geochem.nrcan.gc.ca/cdogs/content/bdl/bdl120004_e.htm", "12:0004")</f>
        <v>12:0004</v>
      </c>
      <c r="D258" s="1" t="str">
        <f t="shared" ref="D258:D321" si="17">HYPERLINK("https://geochem.nrcan.gc.ca/cdogs/content/svy/svy120029_e.htm",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HYPERLINK("https://geochem.nrcan.gc.ca/cdogs/content/kwd/kwd020018_e.htm", "Fluid (stream)")</f>
        <v>Fluid (stream)</v>
      </c>
      <c r="K258" s="1" t="str">
        <f t="shared" ref="K258:K321" si="19">HYPERLINK("https://geochem.nrcan.gc.ca/cdogs/content/kwd/kwd080007_e.htm",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HYPERLINK("https://geochem.nrcan.gc.ca/cdogs/content/bdl/bdl120004_e.htm", "12:0004")</f>
        <v>12:0004</v>
      </c>
      <c r="D322" s="1" t="str">
        <f t="shared" ref="D322:D385" si="21">HYPERLINK("https://geochem.nrcan.gc.ca/cdogs/content/svy/svy120029_e.htm",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HYPERLINK("https://geochem.nrcan.gc.ca/cdogs/content/kwd/kwd020018_e.htm", "Fluid (stream)")</f>
        <v>Fluid (stream)</v>
      </c>
      <c r="K322" s="1" t="str">
        <f t="shared" ref="K322:K385" si="23">HYPERLINK("https://geochem.nrcan.gc.ca/cdogs/content/kwd/kwd080007_e.htm",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HYPERLINK("https://geochem.nrcan.gc.ca/cdogs/content/bdl/bdl120004_e.htm", "12:0004")</f>
        <v>12:0004</v>
      </c>
      <c r="D386" s="1" t="str">
        <f t="shared" ref="D386:D449" si="25">HYPERLINK("https://geochem.nrcan.gc.ca/cdogs/content/svy/svy120029_e.htm",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HYPERLINK("https://geochem.nrcan.gc.ca/cdogs/content/kwd/kwd020018_e.htm", "Fluid (stream)")</f>
        <v>Fluid (stream)</v>
      </c>
      <c r="K386" s="1" t="str">
        <f t="shared" ref="K386:K449" si="27">HYPERLINK("https://geochem.nrcan.gc.ca/cdogs/content/kwd/kwd080007_e.htm",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HYPERLINK("https://geochem.nrcan.gc.ca/cdogs/content/bdl/bdl120004_e.htm", "12:0004")</f>
        <v>12:0004</v>
      </c>
      <c r="D450" s="1" t="str">
        <f t="shared" ref="D450:D513" si="29">HYPERLINK("https://geochem.nrcan.gc.ca/cdogs/content/svy/svy120029_e.htm",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HYPERLINK("https://geochem.nrcan.gc.ca/cdogs/content/kwd/kwd020018_e.htm", "Fluid (stream)")</f>
        <v>Fluid (stream)</v>
      </c>
      <c r="K450" s="1" t="str">
        <f t="shared" ref="K450:K513" si="31">HYPERLINK("https://geochem.nrcan.gc.ca/cdogs/content/kwd/kwd080007_e.htm",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HYPERLINK("https://geochem.nrcan.gc.ca/cdogs/content/bdl/bdl120004_e.htm", "12:0004")</f>
        <v>12:0004</v>
      </c>
      <c r="D514" s="1" t="str">
        <f t="shared" ref="D514:D577" si="33">HYPERLINK("https://geochem.nrcan.gc.ca/cdogs/content/svy/svy120029_e.htm",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HYPERLINK("https://geochem.nrcan.gc.ca/cdogs/content/kwd/kwd020018_e.htm", "Fluid (stream)")</f>
        <v>Fluid (stream)</v>
      </c>
      <c r="K514" s="1" t="str">
        <f t="shared" ref="K514:K577" si="35">HYPERLINK("https://geochem.nrcan.gc.ca/cdogs/content/kwd/kwd080007_e.htm",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HYPERLINK("https://geochem.nrcan.gc.ca/cdogs/content/bdl/bdl120004_e.htm", "12:0004")</f>
        <v>12:0004</v>
      </c>
      <c r="D578" s="1" t="str">
        <f t="shared" ref="D578:D641" si="37">HYPERLINK("https://geochem.nrcan.gc.ca/cdogs/content/svy/svy120029_e.htm",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HYPERLINK("https://geochem.nrcan.gc.ca/cdogs/content/kwd/kwd020018_e.htm", "Fluid (stream)")</f>
        <v>Fluid (stream)</v>
      </c>
      <c r="K578" s="1" t="str">
        <f t="shared" ref="K578:K641" si="39">HYPERLINK("https://geochem.nrcan.gc.ca/cdogs/content/kwd/kwd080007_e.htm",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HYPERLINK("https://geochem.nrcan.gc.ca/cdogs/content/bdl/bdl120004_e.htm", "12:0004")</f>
        <v>12:0004</v>
      </c>
      <c r="D642" s="1" t="str">
        <f t="shared" ref="D642:D699" si="41">HYPERLINK("https://geochem.nrcan.gc.ca/cdogs/content/svy/svy120029_e.htm",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HYPERLINK("https://geochem.nrcan.gc.ca/cdogs/content/kwd/kwd020018_e.htm", "Fluid (stream)")</f>
        <v>Fluid (stream)</v>
      </c>
      <c r="K642" s="1" t="str">
        <f t="shared" ref="K642:K705" si="43">HYPERLINK("https://geochem.nrcan.gc.ca/cdogs/content/kwd/kwd080007_e.htm",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HYPERLINK("https://geochem.nrcan.gc.ca/cdogs/content/bdl/bdl120008_e.htm", "12:0008")</f>
        <v>12:0008</v>
      </c>
      <c r="D700" s="1" t="str">
        <f t="shared" ref="D700:D763" si="45">HYPERLINK("https://geochem.nrcan.gc.ca/cdogs/content/svy/svy120030_e.htm",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HYPERLINK("https://geochem.nrcan.gc.ca/cdogs/content/kwd/kwd020018_e.htm", "Fluid (stream)")</f>
        <v>Fluid (stream)</v>
      </c>
      <c r="K706" s="1" t="str">
        <f t="shared" ref="K706:K769" si="47">HYPERLINK("https://geochem.nrcan.gc.ca/cdogs/content/kwd/kwd080007_e.htm",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HYPERLINK("https://geochem.nrcan.gc.ca/cdogs/content/bdl/bdl120008_e.htm", "12:0008")</f>
        <v>12:0008</v>
      </c>
      <c r="D764" s="1" t="str">
        <f t="shared" ref="D764:D827" si="49">HYPERLINK("https://geochem.nrcan.gc.ca/cdogs/content/svy/svy120030_e.htm",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HYPERLINK("https://geochem.nrcan.gc.ca/cdogs/content/kwd/kwd020018_e.htm", "Fluid (stream)")</f>
        <v>Fluid (stream)</v>
      </c>
      <c r="K770" s="1" t="str">
        <f t="shared" ref="K770:K833" si="51">HYPERLINK("https://geochem.nrcan.gc.ca/cdogs/content/kwd/kwd080007_e.htm",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HYPERLINK("https://geochem.nrcan.gc.ca/cdogs/content/bdl/bdl120008_e.htm", "12:0008")</f>
        <v>12:0008</v>
      </c>
      <c r="D828" s="1" t="str">
        <f t="shared" ref="D828:D891" si="53">HYPERLINK("https://geochem.nrcan.gc.ca/cdogs/content/svy/svy120030_e.htm",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HYPERLINK("https://geochem.nrcan.gc.ca/cdogs/content/kwd/kwd020018_e.htm", "Fluid (stream)")</f>
        <v>Fluid (stream)</v>
      </c>
      <c r="K834" s="1" t="str">
        <f t="shared" ref="K834:K897" si="55">HYPERLINK("https://geochem.nrcan.gc.ca/cdogs/content/kwd/kwd080007_e.htm",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HYPERLINK("https://geochem.nrcan.gc.ca/cdogs/content/bdl/bdl120008_e.htm", "12:0008")</f>
        <v>12:0008</v>
      </c>
      <c r="D892" s="1" t="str">
        <f t="shared" ref="D892:D955" si="57">HYPERLINK("https://geochem.nrcan.gc.ca/cdogs/content/svy/svy120030_e.htm",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HYPERLINK("https://geochem.nrcan.gc.ca/cdogs/content/kwd/kwd020018_e.htm", "Fluid (stream)")</f>
        <v>Fluid (stream)</v>
      </c>
      <c r="K898" s="1" t="str">
        <f t="shared" ref="K898:K961" si="59">HYPERLINK("https://geochem.nrcan.gc.ca/cdogs/content/kwd/kwd080007_e.htm",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HYPERLINK("https://geochem.nrcan.gc.ca/cdogs/content/bdl/bdl120008_e.htm", "12:0008")</f>
        <v>12:0008</v>
      </c>
      <c r="D956" s="1" t="str">
        <f t="shared" ref="D956:D1019" si="61">HYPERLINK("https://geochem.nrcan.gc.ca/cdogs/content/svy/svy120030_e.htm",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HYPERLINK("https://geochem.nrcan.gc.ca/cdogs/content/kwd/kwd020018_e.htm", "Fluid (stream)")</f>
        <v>Fluid (stream)</v>
      </c>
      <c r="K962" s="1" t="str">
        <f t="shared" ref="K962:K1025" si="63">HYPERLINK("https://geochem.nrcan.gc.ca/cdogs/content/kwd/kwd080007_e.htm",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HYPERLINK("https://geochem.nrcan.gc.ca/cdogs/content/bdl/bdl120008_e.htm", "12:0008")</f>
        <v>12:0008</v>
      </c>
      <c r="D1020" s="1" t="str">
        <f t="shared" ref="D1020:D1083" si="65">HYPERLINK("https://geochem.nrcan.gc.ca/cdogs/content/svy/svy120030_e.htm",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HYPERLINK("https://geochem.nrcan.gc.ca/cdogs/content/kwd/kwd020018_e.htm", "Fluid (stream)")</f>
        <v>Fluid (stream)</v>
      </c>
      <c r="K1026" s="1" t="str">
        <f t="shared" ref="K1026:K1089" si="67">HYPERLINK("https://geochem.nrcan.gc.ca/cdogs/content/kwd/kwd080007_e.htm",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HYPERLINK("https://geochem.nrcan.gc.ca/cdogs/content/bdl/bdl120008_e.htm", "12:0008")</f>
        <v>12:0008</v>
      </c>
      <c r="D1084" s="1" t="str">
        <f t="shared" ref="D1084:D1147" si="69">HYPERLINK("https://geochem.nrcan.gc.ca/cdogs/content/svy/svy120030_e.htm",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HYPERLINK("https://geochem.nrcan.gc.ca/cdogs/content/kwd/kwd020018_e.htm", "Fluid (stream)")</f>
        <v>Fluid (stream)</v>
      </c>
      <c r="K1090" s="1" t="str">
        <f t="shared" ref="K1090:K1153" si="71">HYPERLINK("https://geochem.nrcan.gc.ca/cdogs/content/kwd/kwd080007_e.htm",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HYPERLINK("https://geochem.nrcan.gc.ca/cdogs/content/bdl/bdl120008_e.htm", "12:0008")</f>
        <v>12:0008</v>
      </c>
      <c r="D1148" s="1" t="str">
        <f t="shared" ref="D1148:D1211" si="73">HYPERLINK("https://geochem.nrcan.gc.ca/cdogs/content/svy/svy120030_e.htm",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HYPERLINK("https://geochem.nrcan.gc.ca/cdogs/content/kwd/kwd020018_e.htm", "Fluid (stream)")</f>
        <v>Fluid (stream)</v>
      </c>
      <c r="K1154" s="1" t="str">
        <f t="shared" ref="K1154:K1217" si="75">HYPERLINK("https://geochem.nrcan.gc.ca/cdogs/content/kwd/kwd080007_e.htm",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HYPERLINK("https://geochem.nrcan.gc.ca/cdogs/content/bdl/bdl120008_e.htm", "12:0008")</f>
        <v>12:0008</v>
      </c>
      <c r="D1212" s="1" t="str">
        <f t="shared" ref="D1212:D1275" si="77">HYPERLINK("https://geochem.nrcan.gc.ca/cdogs/content/svy/svy120030_e.htm",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HYPERLINK("https://geochem.nrcan.gc.ca/cdogs/content/kwd/kwd020018_e.htm", "Fluid (stream)")</f>
        <v>Fluid (stream)</v>
      </c>
      <c r="K1218" s="1" t="str">
        <f t="shared" ref="K1218:K1281" si="79">HYPERLINK("https://geochem.nrcan.gc.ca/cdogs/content/kwd/kwd080007_e.htm",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HYPERLINK("https://geochem.nrcan.gc.ca/cdogs/content/bdl/bdl120008_e.htm", "12:0008")</f>
        <v>12:0008</v>
      </c>
      <c r="D1276" s="1" t="str">
        <f t="shared" ref="D1276:D1339" si="81">HYPERLINK("https://geochem.nrcan.gc.ca/cdogs/content/svy/svy120030_e.htm",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HYPERLINK("https://geochem.nrcan.gc.ca/cdogs/content/kwd/kwd020018_e.htm", "Fluid (stream)")</f>
        <v>Fluid (stream)</v>
      </c>
      <c r="K1282" s="1" t="str">
        <f t="shared" ref="K1282:K1345" si="83">HYPERLINK("https://geochem.nrcan.gc.ca/cdogs/content/kwd/kwd080007_e.htm",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HYPERLINK("https://geochem.nrcan.gc.ca/cdogs/content/bdl/bdl120008_e.htm", "12:0008")</f>
        <v>12:0008</v>
      </c>
      <c r="D1340" s="1" t="str">
        <f t="shared" ref="D1340:D1403" si="85">HYPERLINK("https://geochem.nrcan.gc.ca/cdogs/content/svy/svy120030_e.htm",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HYPERLINK("https://geochem.nrcan.gc.ca/cdogs/content/kwd/kwd020018_e.htm", "Fluid (stream)")</f>
        <v>Fluid (stream)</v>
      </c>
      <c r="K1346" s="1" t="str">
        <f t="shared" ref="K1346:K1409" si="87">HYPERLINK("https://geochem.nrcan.gc.ca/cdogs/content/kwd/kwd080007_e.htm",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HYPERLINK("https://geochem.nrcan.gc.ca/cdogs/content/bdl/bdl120008_e.htm", "12:0008")</f>
        <v>12:0008</v>
      </c>
      <c r="D1404" s="1" t="str">
        <f t="shared" ref="D1404:D1467" si="89">HYPERLINK("https://geochem.nrcan.gc.ca/cdogs/content/svy/svy120030_e.htm",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HYPERLINK("https://geochem.nrcan.gc.ca/cdogs/content/kwd/kwd020018_e.htm", "Fluid (stream)")</f>
        <v>Fluid (stream)</v>
      </c>
      <c r="K1410" s="1" t="str">
        <f t="shared" ref="K1410:K1473" si="91">HYPERLINK("https://geochem.nrcan.gc.ca/cdogs/content/kwd/kwd080007_e.htm",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HYPERLINK("https://geochem.nrcan.gc.ca/cdogs/content/bdl/bdl120008_e.htm", "12:0008")</f>
        <v>12:0008</v>
      </c>
      <c r="D1468" s="1" t="str">
        <f t="shared" ref="D1468:D1531" si="93">HYPERLINK("https://geochem.nrcan.gc.ca/cdogs/content/svy/svy120030_e.htm",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HYPERLINK("https://geochem.nrcan.gc.ca/cdogs/content/kwd/kwd020018_e.htm", "Fluid (stream)")</f>
        <v>Fluid (stream)</v>
      </c>
      <c r="K1474" s="1" t="str">
        <f t="shared" ref="K1474:K1537" si="95">HYPERLINK("https://geochem.nrcan.gc.ca/cdogs/content/kwd/kwd080007_e.htm",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HYPERLINK("https://geochem.nrcan.gc.ca/cdogs/content/bdl/bdl120008_e.htm", "12:0008")</f>
        <v>12:0008</v>
      </c>
      <c r="D1532" s="1" t="str">
        <f t="shared" ref="D1532:D1595" si="97">HYPERLINK("https://geochem.nrcan.gc.ca/cdogs/content/svy/svy120030_e.htm",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HYPERLINK("https://geochem.nrcan.gc.ca/cdogs/content/kwd/kwd020018_e.htm", "Fluid (stream)")</f>
        <v>Fluid (stream)</v>
      </c>
      <c r="K1538" s="1" t="str">
        <f t="shared" ref="K1538:K1601" si="99">HYPERLINK("https://geochem.nrcan.gc.ca/cdogs/content/kwd/kwd080007_e.htm",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HYPERLINK("https://geochem.nrcan.gc.ca/cdogs/content/bdl/bdl120008_e.htm", "12:0008")</f>
        <v>12:0008</v>
      </c>
      <c r="D1596" s="1" t="str">
        <f t="shared" ref="D1596:D1659" si="101">HYPERLINK("https://geochem.nrcan.gc.ca/cdogs/content/svy/svy120030_e.htm",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HYPERLINK("https://geochem.nrcan.gc.ca/cdogs/content/kwd/kwd020018_e.htm", "Fluid (stream)")</f>
        <v>Fluid (stream)</v>
      </c>
      <c r="K1602" s="1" t="str">
        <f t="shared" ref="K1602:K1665" si="103">HYPERLINK("https://geochem.nrcan.gc.ca/cdogs/content/kwd/kwd080007_e.htm",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HYPERLINK("https://geochem.nrcan.gc.ca/cdogs/content/bdl/bdl120008_e.htm", "12:0008")</f>
        <v>12:0008</v>
      </c>
      <c r="D1660" s="1" t="str">
        <f t="shared" ref="D1660:D1723" si="105">HYPERLINK("https://geochem.nrcan.gc.ca/cdogs/content/svy/svy120030_e.htm",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HYPERLINK("https://geochem.nrcan.gc.ca/cdogs/content/kwd/kwd020018_e.htm", "Fluid (stream)")</f>
        <v>Fluid (stream)</v>
      </c>
      <c r="K1666" s="1" t="str">
        <f t="shared" ref="K1666:K1729" si="107">HYPERLINK("https://geochem.nrcan.gc.ca/cdogs/content/kwd/kwd080007_e.htm",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HYPERLINK("https://geochem.nrcan.gc.ca/cdogs/content/bdl/bdl120008_e.htm", "12:0008")</f>
        <v>12:0008</v>
      </c>
      <c r="D1724" s="1" t="str">
        <f t="shared" ref="D1724:D1787" si="109">HYPERLINK("https://geochem.nrcan.gc.ca/cdogs/content/svy/svy120030_e.htm",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HYPERLINK("https://geochem.nrcan.gc.ca/cdogs/content/kwd/kwd020018_e.htm", "Fluid (stream)")</f>
        <v>Fluid (stream)</v>
      </c>
      <c r="K1730" s="1" t="str">
        <f t="shared" ref="K1730:K1793" si="111">HYPERLINK("https://geochem.nrcan.gc.ca/cdogs/content/kwd/kwd080007_e.htm",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HYPERLINK("https://geochem.nrcan.gc.ca/cdogs/content/bdl/bdl120008_e.htm", "12:0008")</f>
        <v>12:0008</v>
      </c>
      <c r="D1788" s="1" t="str">
        <f t="shared" ref="D1788:D1851" si="113">HYPERLINK("https://geochem.nrcan.gc.ca/cdogs/content/svy/svy120030_e.htm",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HYPERLINK("https://geochem.nrcan.gc.ca/cdogs/content/kwd/kwd020018_e.htm", "Fluid (stream)")</f>
        <v>Fluid (stream)</v>
      </c>
      <c r="K1794" s="1" t="str">
        <f t="shared" ref="K1794:K1857" si="115">HYPERLINK("https://geochem.nrcan.gc.ca/cdogs/content/kwd/kwd080007_e.htm",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HYPERLINK("https://geochem.nrcan.gc.ca/cdogs/content/bdl/bdl120008_e.htm", "12:0008")</f>
        <v>12:0008</v>
      </c>
      <c r="D1852" s="1" t="str">
        <f t="shared" ref="D1852:D1915" si="117">HYPERLINK("https://geochem.nrcan.gc.ca/cdogs/content/svy/svy120030_e.htm",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HYPERLINK("https://geochem.nrcan.gc.ca/cdogs/content/kwd/kwd020018_e.htm", "Fluid (stream)")</f>
        <v>Fluid (stream)</v>
      </c>
      <c r="K1858" s="1" t="str">
        <f t="shared" ref="K1858:K1921" si="119">HYPERLINK("https://geochem.nrcan.gc.ca/cdogs/content/kwd/kwd080007_e.htm",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HYPERLINK("https://geochem.nrcan.gc.ca/cdogs/content/bdl/bdl120008_e.htm", "12:0008")</f>
        <v>12:0008</v>
      </c>
      <c r="D1916" s="1" t="str">
        <f t="shared" ref="D1916:D1979" si="121">HYPERLINK("https://geochem.nrcan.gc.ca/cdogs/content/svy/svy120030_e.htm",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HYPERLINK("https://geochem.nrcan.gc.ca/cdogs/content/kwd/kwd020018_e.htm", "Fluid (stream)")</f>
        <v>Fluid (stream)</v>
      </c>
      <c r="K1922" s="1" t="str">
        <f t="shared" ref="K1922:K1985" si="123">HYPERLINK("https://geochem.nrcan.gc.ca/cdogs/content/kwd/kwd080007_e.htm",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HYPERLINK("https://geochem.nrcan.gc.ca/cdogs/content/bdl/bdl120008_e.htm", "12:0008")</f>
        <v>12:0008</v>
      </c>
      <c r="D1980" s="1" t="str">
        <f t="shared" ref="D1980:D1985" si="125">HYPERLINK("https://geochem.nrcan.gc.ca/cdogs/content/svy/svy120030_e.htm",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HYPERLINK("https://geochem.nrcan.gc.ca/cdogs/content/bdl/bdl120012_e.htm", "12:0012")</f>
        <v>12:0012</v>
      </c>
      <c r="D1986" s="1" t="str">
        <f t="shared" ref="D1986:D2049" si="127">HYPERLINK("https://geochem.nrcan.gc.ca/cdogs/content/svy/svy120031_e.htm",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HYPERLINK("https://geochem.nrcan.gc.ca/cdogs/content/kwd/kwd020018_e.htm", "Fluid (stream)")</f>
        <v>Fluid (stream)</v>
      </c>
      <c r="K1986" s="1" t="str">
        <f t="shared" ref="K1986:K2049" si="129">HYPERLINK("https://geochem.nrcan.gc.ca/cdogs/content/kwd/kwd080007_e.htm",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HYPERLINK("https://geochem.nrcan.gc.ca/cdogs/content/bdl/bdl120012_e.htm", "12:0012")</f>
        <v>12:0012</v>
      </c>
      <c r="D2050" s="1" t="str">
        <f t="shared" ref="D2050:D2113" si="131">HYPERLINK("https://geochem.nrcan.gc.ca/cdogs/content/svy/svy120031_e.htm",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HYPERLINK("https://geochem.nrcan.gc.ca/cdogs/content/kwd/kwd020018_e.htm", "Fluid (stream)")</f>
        <v>Fluid (stream)</v>
      </c>
      <c r="K2050" s="1" t="str">
        <f t="shared" ref="K2050:K2113" si="133">HYPERLINK("https://geochem.nrcan.gc.ca/cdogs/content/kwd/kwd080007_e.htm",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HYPERLINK("https://geochem.nrcan.gc.ca/cdogs/content/bdl/bdl120012_e.htm", "12:0012")</f>
        <v>12:0012</v>
      </c>
      <c r="D2114" s="1" t="str">
        <f t="shared" ref="D2114:D2177" si="135">HYPERLINK("https://geochem.nrcan.gc.ca/cdogs/content/svy/svy120031_e.htm",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HYPERLINK("https://geochem.nrcan.gc.ca/cdogs/content/kwd/kwd020018_e.htm", "Fluid (stream)")</f>
        <v>Fluid (stream)</v>
      </c>
      <c r="K2114" s="1" t="str">
        <f t="shared" ref="K2114:K2177" si="137">HYPERLINK("https://geochem.nrcan.gc.ca/cdogs/content/kwd/kwd080007_e.htm",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HYPERLINK("https://geochem.nrcan.gc.ca/cdogs/content/bdl/bdl120012_e.htm", "12:0012")</f>
        <v>12:0012</v>
      </c>
      <c r="D2178" s="1" t="str">
        <f t="shared" ref="D2178:D2241" si="139">HYPERLINK("https://geochem.nrcan.gc.ca/cdogs/content/svy/svy120031_e.htm",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HYPERLINK("https://geochem.nrcan.gc.ca/cdogs/content/kwd/kwd020018_e.htm", "Fluid (stream)")</f>
        <v>Fluid (stream)</v>
      </c>
      <c r="K2178" s="1" t="str">
        <f t="shared" ref="K2178:K2241" si="141">HYPERLINK("https://geochem.nrcan.gc.ca/cdogs/content/kwd/kwd080007_e.htm",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HYPERLINK("https://geochem.nrcan.gc.ca/cdogs/content/bdl/bdl120012_e.htm", "12:0012")</f>
        <v>12:0012</v>
      </c>
      <c r="D2242" s="1" t="str">
        <f t="shared" ref="D2242:D2305" si="143">HYPERLINK("https://geochem.nrcan.gc.ca/cdogs/content/svy/svy120031_e.htm",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HYPERLINK("https://geochem.nrcan.gc.ca/cdogs/content/kwd/kwd020018_e.htm", "Fluid (stream)")</f>
        <v>Fluid (stream)</v>
      </c>
      <c r="K2242" s="1" t="str">
        <f t="shared" ref="K2242:K2305" si="145">HYPERLINK("https://geochem.nrcan.gc.ca/cdogs/content/kwd/kwd080007_e.htm",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HYPERLINK("https://geochem.nrcan.gc.ca/cdogs/content/bdl/bdl120012_e.htm", "12:0012")</f>
        <v>12:0012</v>
      </c>
      <c r="D2306" s="1" t="str">
        <f t="shared" ref="D2306:D2369" si="147">HYPERLINK("https://geochem.nrcan.gc.ca/cdogs/content/svy/svy120031_e.htm",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HYPERLINK("https://geochem.nrcan.gc.ca/cdogs/content/kwd/kwd020018_e.htm", "Fluid (stream)")</f>
        <v>Fluid (stream)</v>
      </c>
      <c r="K2306" s="1" t="str">
        <f t="shared" ref="K2306:K2369" si="149">HYPERLINK("https://geochem.nrcan.gc.ca/cdogs/content/kwd/kwd080007_e.htm",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HYPERLINK("https://geochem.nrcan.gc.ca/cdogs/content/bdl/bdl120012_e.htm", "12:0012")</f>
        <v>12:0012</v>
      </c>
      <c r="D2370" s="1" t="str">
        <f t="shared" ref="D2370:D2433" si="151">HYPERLINK("https://geochem.nrcan.gc.ca/cdogs/content/svy/svy120031_e.htm",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HYPERLINK("https://geochem.nrcan.gc.ca/cdogs/content/kwd/kwd020018_e.htm", "Fluid (stream)")</f>
        <v>Fluid (stream)</v>
      </c>
      <c r="K2370" s="1" t="str">
        <f t="shared" ref="K2370:K2433" si="153">HYPERLINK("https://geochem.nrcan.gc.ca/cdogs/content/kwd/kwd080007_e.htm",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HYPERLINK("https://geochem.nrcan.gc.ca/cdogs/content/bdl/bdl120012_e.htm", "12:0012")</f>
        <v>12:0012</v>
      </c>
      <c r="D2434" s="1" t="str">
        <f t="shared" ref="D2434:D2497" si="155">HYPERLINK("https://geochem.nrcan.gc.ca/cdogs/content/svy/svy120031_e.htm",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HYPERLINK("https://geochem.nrcan.gc.ca/cdogs/content/kwd/kwd020018_e.htm", "Fluid (stream)")</f>
        <v>Fluid (stream)</v>
      </c>
      <c r="K2434" s="1" t="str">
        <f t="shared" ref="K2434:K2497" si="157">HYPERLINK("https://geochem.nrcan.gc.ca/cdogs/content/kwd/kwd080007_e.htm",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HYPERLINK("https://geochem.nrcan.gc.ca/cdogs/content/bdl/bdl120012_e.htm", "12:0012")</f>
        <v>12:0012</v>
      </c>
      <c r="D2498" s="1" t="str">
        <f t="shared" ref="D2498:D2561" si="159">HYPERLINK("https://geochem.nrcan.gc.ca/cdogs/content/svy/svy120031_e.htm",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HYPERLINK("https://geochem.nrcan.gc.ca/cdogs/content/kwd/kwd020018_e.htm", "Fluid (stream)")</f>
        <v>Fluid (stream)</v>
      </c>
      <c r="K2498" s="1" t="str">
        <f t="shared" ref="K2498:K2561" si="161">HYPERLINK("https://geochem.nrcan.gc.ca/cdogs/content/kwd/kwd080007_e.htm",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HYPERLINK("https://geochem.nrcan.gc.ca/cdogs/content/bdl/bdl120012_e.htm", "12:0012")</f>
        <v>12:0012</v>
      </c>
      <c r="D2562" s="1" t="str">
        <f t="shared" ref="D2562:D2625" si="163">HYPERLINK("https://geochem.nrcan.gc.ca/cdogs/content/svy/svy120031_e.htm",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HYPERLINK("https://geochem.nrcan.gc.ca/cdogs/content/kwd/kwd020018_e.htm", "Fluid (stream)")</f>
        <v>Fluid (stream)</v>
      </c>
      <c r="K2562" s="1" t="str">
        <f t="shared" ref="K2562:K2625" si="165">HYPERLINK("https://geochem.nrcan.gc.ca/cdogs/content/kwd/kwd080007_e.htm",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HYPERLINK("https://geochem.nrcan.gc.ca/cdogs/content/bdl/bdl120012_e.htm", "12:0012")</f>
        <v>12:0012</v>
      </c>
      <c r="D2626" s="1" t="str">
        <f t="shared" ref="D2626:D2689" si="167">HYPERLINK("https://geochem.nrcan.gc.ca/cdogs/content/svy/svy120031_e.htm",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HYPERLINK("https://geochem.nrcan.gc.ca/cdogs/content/kwd/kwd020018_e.htm", "Fluid (stream)")</f>
        <v>Fluid (stream)</v>
      </c>
      <c r="K2626" s="1" t="str">
        <f t="shared" ref="K2626:K2689" si="169">HYPERLINK("https://geochem.nrcan.gc.ca/cdogs/content/kwd/kwd080007_e.htm",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HYPERLINK("https://geochem.nrcan.gc.ca/cdogs/content/bdl/bdl120012_e.htm", "12:0012")</f>
        <v>12:0012</v>
      </c>
      <c r="D2690" s="1" t="str">
        <f t="shared" ref="D2690:D2753" si="171">HYPERLINK("https://geochem.nrcan.gc.ca/cdogs/content/svy/svy120031_e.htm",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HYPERLINK("https://geochem.nrcan.gc.ca/cdogs/content/kwd/kwd020018_e.htm", "Fluid (stream)")</f>
        <v>Fluid (stream)</v>
      </c>
      <c r="K2690" s="1" t="str">
        <f t="shared" ref="K2690:K2753" si="173">HYPERLINK("https://geochem.nrcan.gc.ca/cdogs/content/kwd/kwd080007_e.htm",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HYPERLINK("https://geochem.nrcan.gc.ca/cdogs/content/bdl/bdl120012_e.htm", "12:0012")</f>
        <v>12:0012</v>
      </c>
      <c r="D2754" s="1" t="str">
        <f t="shared" ref="D2754:D2817" si="175">HYPERLINK("https://geochem.nrcan.gc.ca/cdogs/content/svy/svy120031_e.htm",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HYPERLINK("https://geochem.nrcan.gc.ca/cdogs/content/kwd/kwd020018_e.htm", "Fluid (stream)")</f>
        <v>Fluid (stream)</v>
      </c>
      <c r="K2754" s="1" t="str">
        <f t="shared" ref="K2754:K2817" si="177">HYPERLINK("https://geochem.nrcan.gc.ca/cdogs/content/kwd/kwd080007_e.htm",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HYPERLINK("https://geochem.nrcan.gc.ca/cdogs/content/bdl/bdl120012_e.htm", "12:0012")</f>
        <v>12:0012</v>
      </c>
      <c r="D2818" s="1" t="str">
        <f t="shared" ref="D2818:D2881" si="179">HYPERLINK("https://geochem.nrcan.gc.ca/cdogs/content/svy/svy120031_e.htm",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HYPERLINK("https://geochem.nrcan.gc.ca/cdogs/content/kwd/kwd020018_e.htm", "Fluid (stream)")</f>
        <v>Fluid (stream)</v>
      </c>
      <c r="K2818" s="1" t="str">
        <f t="shared" ref="K2818:K2881" si="181">HYPERLINK("https://geochem.nrcan.gc.ca/cdogs/content/kwd/kwd080007_e.htm",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HYPERLINK("https://geochem.nrcan.gc.ca/cdogs/content/bdl/bdl210550_e.htm", "21:0550")</f>
        <v>21:0550</v>
      </c>
      <c r="D2882" s="1" t="str">
        <f t="shared" ref="D2882:D2895" si="183">HYPERLINK("https://geochem.nrcan.gc.ca/cdogs/content/svy/svy210179_e.htm",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HYPERLINK("https://geochem.nrcan.gc.ca/cdogs/content/kwd/kwd020018_e.htm", "Fluid (stream)")</f>
        <v>Fluid (stream)</v>
      </c>
      <c r="K2882" s="1" t="str">
        <f t="shared" ref="K2882:K2895" si="185">HYPERLINK("https://geochem.nrcan.gc.ca/cdogs/content/kwd/kwd080007_e.htm",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HYPERLINK("https://geochem.nrcan.gc.ca/cdogs/content/svy/svy_e.htm", "")</f>
        <v/>
      </c>
      <c r="G2896" s="1" t="str">
        <f>HYPERLINK("https://geochem.nrcan.gc.ca/cdogs/content/cr_/cr_00071_e.htm",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HYPERLINK("https://geochem.nrcan.gc.ca/cdogs/content/svy/svy210179_e.htm",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HYPERLINK("https://geochem.nrcan.gc.ca/cdogs/content/kwd/kwd020018_e.htm", "Fluid (stream)")</f>
        <v>Fluid (stream)</v>
      </c>
      <c r="K2897" s="1" t="str">
        <f t="shared" ref="K2897:K2911" si="188">HYPERLINK("https://geochem.nrcan.gc.ca/cdogs/content/kwd/kwd080007_e.htm",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HYPERLINK("https://geochem.nrcan.gc.ca/cdogs/content/svy/svy_e.htm", "")</f>
        <v/>
      </c>
      <c r="G2912" s="1" t="str">
        <f>HYPERLINK("https://geochem.nrcan.gc.ca/cdogs/content/cr_/cr_00071_e.htm",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HYPERLINK("https://geochem.nrcan.gc.ca/cdogs/content/svy/svy210179_e.htm",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HYPERLINK("https://geochem.nrcan.gc.ca/cdogs/content/kwd/kwd020018_e.htm", "Fluid (stream)")</f>
        <v>Fluid (stream)</v>
      </c>
      <c r="K2913" s="1" t="str">
        <f t="shared" ref="K2913:K2937" si="191">HYPERLINK("https://geochem.nrcan.gc.ca/cdogs/content/kwd/kwd080007_e.htm",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HYPERLINK("https://geochem.nrcan.gc.ca/cdogs/content/svy/svy_e.htm", "")</f>
        <v/>
      </c>
      <c r="G2938" s="1" t="str">
        <f>HYPERLINK("https://geochem.nrcan.gc.ca/cdogs/content/cr_/cr_00072_e.htm",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HYPERLINK("https://geochem.nrcan.gc.ca/cdogs/content/svy/svy210179_e.htm",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HYPERLINK("https://geochem.nrcan.gc.ca/cdogs/content/kwd/kwd020018_e.htm", "Fluid (stream)")</f>
        <v>Fluid (stream)</v>
      </c>
      <c r="K2939" s="1" t="str">
        <f t="shared" ref="K2939:K2948" si="194">HYPERLINK("https://geochem.nrcan.gc.ca/cdogs/content/kwd/kwd080007_e.htm",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HYPERLINK("https://geochem.nrcan.gc.ca/cdogs/content/bdl/bdl210550_e.htm",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HYPERLINK("https://geochem.nrcan.gc.ca/cdogs/content/svy/svy_e.htm", "")</f>
        <v/>
      </c>
      <c r="G2949" s="1" t="str">
        <f>HYPERLINK("https://geochem.nrcan.gc.ca/cdogs/content/cr_/cr_00072_e.htm",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HYPERLINK("https://geochem.nrcan.gc.ca/cdogs/content/svy/svy210179_e.htm",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HYPERLINK("https://geochem.nrcan.gc.ca/cdogs/content/kwd/kwd020018_e.htm", "Fluid (stream)")</f>
        <v>Fluid (stream)</v>
      </c>
      <c r="K2950" s="1" t="str">
        <f t="shared" ref="K2950:K2966" si="198">HYPERLINK("https://geochem.nrcan.gc.ca/cdogs/content/kwd/kwd080007_e.htm",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HYPERLINK("https://geochem.nrcan.gc.ca/cdogs/content/svy/svy_e.htm", "")</f>
        <v/>
      </c>
      <c r="G2967" s="1" t="str">
        <f>HYPERLINK("https://geochem.nrcan.gc.ca/cdogs/content/cr_/cr_00073_e.htm",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HYPERLINK("https://geochem.nrcan.gc.ca/cdogs/content/svy/svy210179_e.htm",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HYPERLINK("https://geochem.nrcan.gc.ca/cdogs/content/kwd/kwd020018_e.htm", "Fluid (stream)")</f>
        <v>Fluid (stream)</v>
      </c>
      <c r="K2968" s="1" t="str">
        <f t="shared" ref="K2968:K2995" si="201">HYPERLINK("https://geochem.nrcan.gc.ca/cdogs/content/kwd/kwd080007_e.htm",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HYPERLINK("https://geochem.nrcan.gc.ca/cdogs/content/svy/svy_e.htm", "")</f>
        <v/>
      </c>
      <c r="G2996" s="1" t="str">
        <f>HYPERLINK("https://geochem.nrcan.gc.ca/cdogs/content/cr_/cr_00071_e.htm",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HYPERLINK("https://geochem.nrcan.gc.ca/cdogs/content/svy/svy210179_e.htm",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HYPERLINK("https://geochem.nrcan.gc.ca/cdogs/content/kwd/kwd020018_e.htm", "Fluid (stream)")</f>
        <v>Fluid (stream)</v>
      </c>
      <c r="K2997" s="1" t="str">
        <f t="shared" ref="K2997:K3015" si="204">HYPERLINK("https://geochem.nrcan.gc.ca/cdogs/content/kwd/kwd080007_e.htm",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HYPERLINK("https://geochem.nrcan.gc.ca/cdogs/content/bdl/bdl210550_e.htm",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HYPERLINK("https://geochem.nrcan.gc.ca/cdogs/content/svy/svy_e.htm", "")</f>
        <v/>
      </c>
      <c r="G3016" s="1" t="str">
        <f>HYPERLINK("https://geochem.nrcan.gc.ca/cdogs/content/cr_/cr_00071_e.htm",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HYPERLINK("https://geochem.nrcan.gc.ca/cdogs/content/svy/svy210179_e.htm",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HYPERLINK("https://geochem.nrcan.gc.ca/cdogs/content/kwd/kwd020018_e.htm", "Fluid (stream)")</f>
        <v>Fluid (stream)</v>
      </c>
      <c r="K3017" s="1" t="str">
        <f t="shared" ref="K3017:K3039" si="208">HYPERLINK("https://geochem.nrcan.gc.ca/cdogs/content/kwd/kwd080007_e.htm",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HYPERLINK("https://geochem.nrcan.gc.ca/cdogs/content/svy/svy_e.htm", "")</f>
        <v/>
      </c>
      <c r="G3040" s="1" t="str">
        <f>HYPERLINK("https://geochem.nrcan.gc.ca/cdogs/content/cr_/cr_00072_e.htm",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HYPERLINK("https://geochem.nrcan.gc.ca/cdogs/content/svy/svy210179_e.htm",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HYPERLINK("https://geochem.nrcan.gc.ca/cdogs/content/kwd/kwd020018_e.htm", "Fluid (stream)")</f>
        <v>Fluid (stream)</v>
      </c>
      <c r="K3041" s="1" t="str">
        <f t="shared" ref="K3041:K3053" si="211">HYPERLINK("https://geochem.nrcan.gc.ca/cdogs/content/kwd/kwd080007_e.htm",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HYPERLINK("https://geochem.nrcan.gc.ca/cdogs/content/svy/svy_e.htm", "")</f>
        <v/>
      </c>
      <c r="G3054" s="1" t="str">
        <f>HYPERLINK("https://geochem.nrcan.gc.ca/cdogs/content/cr_/cr_00072_e.htm",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HYPERLINK("https://geochem.nrcan.gc.ca/cdogs/content/svy/svy210179_e.htm",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HYPERLINK("https://geochem.nrcan.gc.ca/cdogs/content/kwd/kwd020018_e.htm", "Fluid (stream)")</f>
        <v>Fluid (stream)</v>
      </c>
      <c r="K3055" s="1" t="str">
        <f t="shared" ref="K3055:K3062" si="214">HYPERLINK("https://geochem.nrcan.gc.ca/cdogs/content/kwd/kwd080007_e.htm",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HYPERLINK("https://geochem.nrcan.gc.ca/cdogs/content/svy/svy_e.htm", "")</f>
        <v/>
      </c>
      <c r="G3063" s="1" t="str">
        <f>HYPERLINK("https://geochem.nrcan.gc.ca/cdogs/content/cr_/cr_00073_e.htm",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HYPERLINK("https://geochem.nrcan.gc.ca/cdogs/content/svy/svy210179_e.htm",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HYPERLINK("https://geochem.nrcan.gc.ca/cdogs/content/kwd/kwd020018_e.htm", "Fluid (stream)")</f>
        <v>Fluid (stream)</v>
      </c>
      <c r="K3064" s="1" t="str">
        <f t="shared" ref="K3064:K3088" si="217">HYPERLINK("https://geochem.nrcan.gc.ca/cdogs/content/kwd/kwd080007_e.htm",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HYPERLINK("https://geochem.nrcan.gc.ca/cdogs/content/bdl/bdl210550_e.htm",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HYPERLINK("https://geochem.nrcan.gc.ca/cdogs/content/svy/svy_e.htm", "")</f>
        <v/>
      </c>
      <c r="G3089" s="1" t="str">
        <f>HYPERLINK("https://geochem.nrcan.gc.ca/cdogs/content/cr_/cr_00072_e.htm",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HYPERLINK("https://geochem.nrcan.gc.ca/cdogs/content/svy/svy210179_e.htm",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HYPERLINK("https://geochem.nrcan.gc.ca/cdogs/content/kwd/kwd020018_e.htm", "Fluid (stream)")</f>
        <v>Fluid (stream)</v>
      </c>
      <c r="K3090" s="1" t="str">
        <f t="shared" ref="K3090:K3107" si="221">HYPERLINK("https://geochem.nrcan.gc.ca/cdogs/content/kwd/kwd080007_e.htm",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HYPERLINK("https://geochem.nrcan.gc.ca/cdogs/content/svy/svy_e.htm", "")</f>
        <v/>
      </c>
      <c r="G3108" s="1" t="str">
        <f>HYPERLINK("https://geochem.nrcan.gc.ca/cdogs/content/cr_/cr_00073_e.htm",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HYPERLINK("https://geochem.nrcan.gc.ca/cdogs/content/svy/svy210179_e.htm",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HYPERLINK("https://geochem.nrcan.gc.ca/cdogs/content/kwd/kwd020018_e.htm", "Fluid (stream)")</f>
        <v>Fluid (stream)</v>
      </c>
      <c r="K3109" s="1" t="str">
        <f t="shared" ref="K3109:K3137" si="224">HYPERLINK("https://geochem.nrcan.gc.ca/cdogs/content/kwd/kwd080007_e.htm",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HYPERLINK("https://geochem.nrcan.gc.ca/cdogs/content/bdl/bdl210550_e.htm", "21:0550")</f>
        <v>21:0550</v>
      </c>
      <c r="D3138" s="1" t="str">
        <f>HYPERLINK("https://geochem.nrcan.gc.ca/cdogs/content/svy/svy_e.htm", "")</f>
        <v/>
      </c>
      <c r="G3138" s="1" t="str">
        <f>HYPERLINK("https://geochem.nrcan.gc.ca/cdogs/content/cr_/cr_00071_e.htm",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HYPERLINK("https://geochem.nrcan.gc.ca/cdogs/content/svy/svy210179_e.htm",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HYPERLINK("https://geochem.nrcan.gc.ca/cdogs/content/kwd/kwd020018_e.htm", "Fluid (stream)")</f>
        <v>Fluid (stream)</v>
      </c>
      <c r="K3139" s="1" t="str">
        <f>HYPERLINK("https://geochem.nrcan.gc.ca/cdogs/content/kwd/kwd080007_e.htm",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HYPERLINK("https://geochem.nrcan.gc.ca/cdogs/content/svy/svy210179_e.htm",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HYPERLINK("https://geochem.nrcan.gc.ca/cdogs/content/kwd/kwd020018_e.htm", "Fluid (stream)")</f>
        <v>Fluid (stream)</v>
      </c>
      <c r="K3140" s="1" t="str">
        <f>HYPERLINK("https://geochem.nrcan.gc.ca/cdogs/content/kwd/kwd080007_e.htm",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HYPERLINK("https://geochem.nrcan.gc.ca/cdogs/content/svy/svy210179_e.htm",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HYPERLINK("https://geochem.nrcan.gc.ca/cdogs/content/kwd/kwd020018_e.htm", "Fluid (stream)")</f>
        <v>Fluid (stream)</v>
      </c>
      <c r="K3141" s="1" t="str">
        <f>HYPERLINK("https://geochem.nrcan.gc.ca/cdogs/content/kwd/kwd080007_e.htm",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HYPERLINK("https://geochem.nrcan.gc.ca/cdogs/content/svy/svy210179_e.htm",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HYPERLINK("https://geochem.nrcan.gc.ca/cdogs/content/kwd/kwd020018_e.htm", "Fluid (stream)")</f>
        <v>Fluid (stream)</v>
      </c>
      <c r="K3142" s="1" t="str">
        <f>HYPERLINK("https://geochem.nrcan.gc.ca/cdogs/content/kwd/kwd080007_e.htm",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HYPERLINK("https://geochem.nrcan.gc.ca/cdogs/content/svy/svy210179_e.htm",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HYPERLINK("https://geochem.nrcan.gc.ca/cdogs/content/kwd/kwd020018_e.htm", "Fluid (stream)")</f>
        <v>Fluid (stream)</v>
      </c>
      <c r="K3143" s="1" t="str">
        <f>HYPERLINK("https://geochem.nrcan.gc.ca/cdogs/content/kwd/kwd080007_e.htm",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HYPERLINK("https://geochem.nrcan.gc.ca/cdogs/content/svy/svy_e.htm", "")</f>
        <v/>
      </c>
      <c r="G3144" s="1" t="str">
        <f>HYPERLINK("https://geochem.nrcan.gc.ca/cdogs/content/cr_/cr_00073_e.htm",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HYPERLINK("https://geochem.nrcan.gc.ca/cdogs/content/svy/svy210179_e.htm",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HYPERLINK("https://geochem.nrcan.gc.ca/cdogs/content/kwd/kwd020018_e.htm", "Fluid (stream)")</f>
        <v>Fluid (stream)</v>
      </c>
      <c r="K3145" s="1" t="str">
        <f t="shared" ref="K3145:K3171" si="228">HYPERLINK("https://geochem.nrcan.gc.ca/cdogs/content/kwd/kwd080007_e.htm",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HYPERLINK("https://geochem.nrcan.gc.ca/cdogs/content/svy/svy_e.htm", "")</f>
        <v/>
      </c>
      <c r="G3172" s="1" t="str">
        <f>HYPERLINK("https://geochem.nrcan.gc.ca/cdogs/content/cr_/cr_00071_e.htm",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HYPERLINK("https://geochem.nrcan.gc.ca/cdogs/content/svy/svy210179_e.htm",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HYPERLINK("https://geochem.nrcan.gc.ca/cdogs/content/kwd/kwd020018_e.htm", "Fluid (stream)")</f>
        <v>Fluid (stream)</v>
      </c>
      <c r="K3173" s="1" t="str">
        <f t="shared" ref="K3173:K3193" si="231">HYPERLINK("https://geochem.nrcan.gc.ca/cdogs/content/kwd/kwd080007_e.htm",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HYPERLINK("https://geochem.nrcan.gc.ca/cdogs/content/svy/svy_e.htm", "")</f>
        <v/>
      </c>
      <c r="G3194" s="1" t="str">
        <f>HYPERLINK("https://geochem.nrcan.gc.ca/cdogs/content/cr_/cr_00073_e.htm",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HYPERLINK("https://geochem.nrcan.gc.ca/cdogs/content/svy/svy210179_e.htm",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HYPERLINK("https://geochem.nrcan.gc.ca/cdogs/content/kwd/kwd020018_e.htm", "Fluid (stream)")</f>
        <v>Fluid (stream)</v>
      </c>
      <c r="K3195" s="1" t="str">
        <f t="shared" ref="K3195:K3206" si="234">HYPERLINK("https://geochem.nrcan.gc.ca/cdogs/content/kwd/kwd080007_e.htm",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HYPERLINK("https://geochem.nrcan.gc.ca/cdogs/content/bdl/bdl210550_e.htm",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HYPERLINK("https://geochem.nrcan.gc.ca/cdogs/content/svy/svy_e.htm", "")</f>
        <v/>
      </c>
      <c r="G3207" s="1" t="str">
        <f>HYPERLINK("https://geochem.nrcan.gc.ca/cdogs/content/cr_/cr_00073_e.htm",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HYPERLINK("https://geochem.nrcan.gc.ca/cdogs/content/svy/svy210179_e.htm",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HYPERLINK("https://geochem.nrcan.gc.ca/cdogs/content/kwd/kwd020018_e.htm", "Fluid (stream)")</f>
        <v>Fluid (stream)</v>
      </c>
      <c r="K3208" s="1" t="str">
        <f t="shared" ref="K3208:K3236" si="238">HYPERLINK("https://geochem.nrcan.gc.ca/cdogs/content/kwd/kwd080007_e.htm",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HYPERLINK("https://geochem.nrcan.gc.ca/cdogs/content/svy/svy_e.htm", "")</f>
        <v/>
      </c>
      <c r="G3237" s="1" t="str">
        <f>HYPERLINK("https://geochem.nrcan.gc.ca/cdogs/content/cr_/cr_00072_e.htm",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HYPERLINK("https://geochem.nrcan.gc.ca/cdogs/content/svy/svy210179_e.htm",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HYPERLINK("https://geochem.nrcan.gc.ca/cdogs/content/kwd/kwd020018_e.htm", "Fluid (stream)")</f>
        <v>Fluid (stream)</v>
      </c>
      <c r="K3238" s="1" t="str">
        <f t="shared" ref="K3238:K3253" si="241">HYPERLINK("https://geochem.nrcan.gc.ca/cdogs/content/kwd/kwd080007_e.htm",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HYPERLINK("https://geochem.nrcan.gc.ca/cdogs/content/svy/svy_e.htm", "")</f>
        <v/>
      </c>
      <c r="G3254" s="1" t="str">
        <f>HYPERLINK("https://geochem.nrcan.gc.ca/cdogs/content/cr_/cr_00073_e.htm",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HYPERLINK("https://geochem.nrcan.gc.ca/cdogs/content/svy/svy210179_e.htm",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HYPERLINK("https://geochem.nrcan.gc.ca/cdogs/content/kwd/kwd020018_e.htm", "Fluid (stream)")</f>
        <v>Fluid (stream)</v>
      </c>
      <c r="K3255" s="1" t="str">
        <f t="shared" ref="K3255:K3276" si="244">HYPERLINK("https://geochem.nrcan.gc.ca/cdogs/content/kwd/kwd080007_e.htm",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HYPERLINK("https://geochem.nrcan.gc.ca/cdogs/content/bdl/bdl210550_e.htm",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HYPERLINK("https://geochem.nrcan.gc.ca/cdogs/content/svy/svy_e.htm", "")</f>
        <v/>
      </c>
      <c r="G3277" s="1" t="str">
        <f>HYPERLINK("https://geochem.nrcan.gc.ca/cdogs/content/cr_/cr_00073_e.htm",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HYPERLINK("https://geochem.nrcan.gc.ca/cdogs/content/svy/svy210179_e.htm",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HYPERLINK("https://geochem.nrcan.gc.ca/cdogs/content/kwd/kwd020018_e.htm", "Fluid (stream)")</f>
        <v>Fluid (stream)</v>
      </c>
      <c r="K3278" s="1" t="str">
        <f t="shared" ref="K3278:K3293" si="248">HYPERLINK("https://geochem.nrcan.gc.ca/cdogs/content/kwd/kwd080007_e.htm",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HYPERLINK("https://geochem.nrcan.gc.ca/cdogs/content/svy/svy_e.htm", "")</f>
        <v/>
      </c>
      <c r="G3294" s="1" t="str">
        <f>HYPERLINK("https://geochem.nrcan.gc.ca/cdogs/content/cr_/cr_00072_e.htm",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HYPERLINK("https://geochem.nrcan.gc.ca/cdogs/content/svy/svy210179_e.htm",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HYPERLINK("https://geochem.nrcan.gc.ca/cdogs/content/kwd/kwd020018_e.htm", "Fluid (stream)")</f>
        <v>Fluid (stream)</v>
      </c>
      <c r="K3295" s="1" t="str">
        <f t="shared" ref="K3295:K3310" si="251">HYPERLINK("https://geochem.nrcan.gc.ca/cdogs/content/kwd/kwd080007_e.htm",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HYPERLINK("https://geochem.nrcan.gc.ca/cdogs/content/svy/svy_e.htm", "")</f>
        <v/>
      </c>
      <c r="G3311" s="1" t="str">
        <f>HYPERLINK("https://geochem.nrcan.gc.ca/cdogs/content/cr_/cr_00071_e.htm",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HYPERLINK("https://geochem.nrcan.gc.ca/cdogs/content/svy/svy210179_e.htm",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HYPERLINK("https://geochem.nrcan.gc.ca/cdogs/content/kwd/kwd020018_e.htm", "Fluid (stream)")</f>
        <v>Fluid (stream)</v>
      </c>
      <c r="K3312" s="1" t="str">
        <f t="shared" ref="K3312:K3324" si="254">HYPERLINK("https://geochem.nrcan.gc.ca/cdogs/content/kwd/kwd080007_e.htm",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HYPERLINK("https://geochem.nrcan.gc.ca/cdogs/content/svy/svy_e.htm", "")</f>
        <v/>
      </c>
      <c r="G3325" s="1" t="str">
        <f>HYPERLINK("https://geochem.nrcan.gc.ca/cdogs/content/cr_/cr_00072_e.htm",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HYPERLINK("https://geochem.nrcan.gc.ca/cdogs/content/svy/svy210179_e.htm",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HYPERLINK("https://geochem.nrcan.gc.ca/cdogs/content/kwd/kwd020018_e.htm", "Fluid (stream)")</f>
        <v>Fluid (stream)</v>
      </c>
      <c r="K3326" s="1" t="str">
        <f t="shared" ref="K3326:K3344" si="257">HYPERLINK("https://geochem.nrcan.gc.ca/cdogs/content/kwd/kwd080007_e.htm",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HYPERLINK("https://geochem.nrcan.gc.ca/cdogs/content/bdl/bdl210550_e.htm",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HYPERLINK("https://geochem.nrcan.gc.ca/cdogs/content/svy/svy_e.htm", "")</f>
        <v/>
      </c>
      <c r="G3345" s="1" t="str">
        <f>HYPERLINK("https://geochem.nrcan.gc.ca/cdogs/content/cr_/cr_00071_e.htm",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HYPERLINK("https://geochem.nrcan.gc.ca/cdogs/content/svy/svy210179_e.htm",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HYPERLINK("https://geochem.nrcan.gc.ca/cdogs/content/kwd/kwd020018_e.htm", "Fluid (stream)")</f>
        <v>Fluid (stream)</v>
      </c>
      <c r="K3346" s="1" t="str">
        <f t="shared" ref="K3346:K3370" si="261">HYPERLINK("https://geochem.nrcan.gc.ca/cdogs/content/kwd/kwd080007_e.htm",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HYPERLINK("https://geochem.nrcan.gc.ca/cdogs/content/svy/svy_e.htm", "")</f>
        <v/>
      </c>
      <c r="G3371" s="1" t="str">
        <f>HYPERLINK("https://geochem.nrcan.gc.ca/cdogs/content/cr_/cr_00072_e.htm",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HYPERLINK("https://geochem.nrcan.gc.ca/cdogs/content/svy/svy210179_e.htm",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HYPERLINK("https://geochem.nrcan.gc.ca/cdogs/content/kwd/kwd020018_e.htm", "Fluid (stream)")</f>
        <v>Fluid (stream)</v>
      </c>
      <c r="K3372" s="1" t="str">
        <f t="shared" ref="K3372:K3387" si="264">HYPERLINK("https://geochem.nrcan.gc.ca/cdogs/content/kwd/kwd080007_e.htm",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HYPERLINK("https://geochem.nrcan.gc.ca/cdogs/content/svy/svy_e.htm", "")</f>
        <v/>
      </c>
      <c r="G3388" s="1" t="str">
        <f>HYPERLINK("https://geochem.nrcan.gc.ca/cdogs/content/cr_/cr_00071_e.htm",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HYPERLINK("https://geochem.nrcan.gc.ca/cdogs/content/svy/svy210179_e.htm",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HYPERLINK("https://geochem.nrcan.gc.ca/cdogs/content/kwd/kwd020018_e.htm", "Fluid (stream)")</f>
        <v>Fluid (stream)</v>
      </c>
      <c r="K3389" s="1" t="str">
        <f t="shared" ref="K3389:K3407" si="267">HYPERLINK("https://geochem.nrcan.gc.ca/cdogs/content/kwd/kwd080007_e.htm",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HYPERLINK("https://geochem.nrcan.gc.ca/cdogs/content/bdl/bdl210550_e.htm",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HYPERLINK("https://geochem.nrcan.gc.ca/cdogs/content/svy/svy_e.htm", "")</f>
        <v/>
      </c>
      <c r="G3408" s="1" t="str">
        <f>HYPERLINK("https://geochem.nrcan.gc.ca/cdogs/content/cr_/cr_00073_e.htm",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HYPERLINK("https://geochem.nrcan.gc.ca/cdogs/content/svy/svy210179_e.htm",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HYPERLINK("https://geochem.nrcan.gc.ca/cdogs/content/kwd/kwd020018_e.htm", "Fluid (stream)")</f>
        <v>Fluid (stream)</v>
      </c>
      <c r="K3409" s="1" t="str">
        <f t="shared" ref="K3409:K3426" si="271">HYPERLINK("https://geochem.nrcan.gc.ca/cdogs/content/kwd/kwd080007_e.htm",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HYPERLINK("https://geochem.nrcan.gc.ca/cdogs/content/svy/svy_e.htm", "")</f>
        <v/>
      </c>
      <c r="G3427" s="1" t="str">
        <f>HYPERLINK("https://geochem.nrcan.gc.ca/cdogs/content/cr_/cr_00071_e.htm",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HYPERLINK("https://geochem.nrcan.gc.ca/cdogs/content/svy/svy210179_e.htm",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HYPERLINK("https://geochem.nrcan.gc.ca/cdogs/content/kwd/kwd020018_e.htm", "Fluid (stream)")</f>
        <v>Fluid (stream)</v>
      </c>
      <c r="K3428" s="1" t="str">
        <f t="shared" ref="K3428:K3456" si="274">HYPERLINK("https://geochem.nrcan.gc.ca/cdogs/content/kwd/kwd080007_e.htm",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HYPERLINK("https://geochem.nrcan.gc.ca/cdogs/content/svy/svy_e.htm", "")</f>
        <v/>
      </c>
      <c r="G3457" s="1" t="str">
        <f>HYPERLINK("https://geochem.nrcan.gc.ca/cdogs/content/cr_/cr_00073_e.htm",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HYPERLINK("https://geochem.nrcan.gc.ca/cdogs/content/bdl/bdl210550_e.htm", "21:0550")</f>
        <v>21:0550</v>
      </c>
      <c r="D3458" s="1" t="str">
        <f t="shared" ref="D3458:D3480" si="276">HYPERLINK("https://geochem.nrcan.gc.ca/cdogs/content/svy/svy210179_e.htm",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HYPERLINK("https://geochem.nrcan.gc.ca/cdogs/content/kwd/kwd020018_e.htm", "Fluid (stream)")</f>
        <v>Fluid (stream)</v>
      </c>
      <c r="K3458" s="1" t="str">
        <f t="shared" ref="K3458:K3480" si="278">HYPERLINK("https://geochem.nrcan.gc.ca/cdogs/content/kwd/kwd080007_e.htm",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HYPERLINK("https://geochem.nrcan.gc.ca/cdogs/content/svy/svy_e.htm", "")</f>
        <v/>
      </c>
      <c r="G3481" s="1" t="str">
        <f>HYPERLINK("https://geochem.nrcan.gc.ca/cdogs/content/cr_/cr_00071_e.htm",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HYPERLINK("https://geochem.nrcan.gc.ca/cdogs/content/svy/svy210179_e.htm",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HYPERLINK("https://geochem.nrcan.gc.ca/cdogs/content/kwd/kwd020018_e.htm", "Fluid (stream)")</f>
        <v>Fluid (stream)</v>
      </c>
      <c r="K3482" s="1" t="str">
        <f>HYPERLINK("https://geochem.nrcan.gc.ca/cdogs/content/kwd/kwd080007_e.htm",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HYPERLINK("https://geochem.nrcan.gc.ca/cdogs/content/svy/svy210179_e.htm",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HYPERLINK("https://geochem.nrcan.gc.ca/cdogs/content/kwd/kwd020018_e.htm", "Fluid (stream)")</f>
        <v>Fluid (stream)</v>
      </c>
      <c r="K3483" s="1" t="str">
        <f>HYPERLINK("https://geochem.nrcan.gc.ca/cdogs/content/kwd/kwd080007_e.htm",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HYPERLINK("https://geochem.nrcan.gc.ca/cdogs/content/svy/svy210179_e.htm",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HYPERLINK("https://geochem.nrcan.gc.ca/cdogs/content/kwd/kwd020018_e.htm", "Fluid (stream)")</f>
        <v>Fluid (stream)</v>
      </c>
      <c r="K3484" s="1" t="str">
        <f>HYPERLINK("https://geochem.nrcan.gc.ca/cdogs/content/kwd/kwd080007_e.htm",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HYPERLINK("https://geochem.nrcan.gc.ca/cdogs/content/svy/svy210179_e.htm",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HYPERLINK("https://geochem.nrcan.gc.ca/cdogs/content/kwd/kwd020018_e.htm", "Fluid (stream)")</f>
        <v>Fluid (stream)</v>
      </c>
      <c r="K3485" s="1" t="str">
        <f>HYPERLINK("https://geochem.nrcan.gc.ca/cdogs/content/kwd/kwd080007_e.htm",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HYPERLINK("https://geochem.nrcan.gc.ca/cdogs/content/svy/svy_e.htm", "")</f>
        <v/>
      </c>
      <c r="G3486" s="1" t="str">
        <f>HYPERLINK("https://geochem.nrcan.gc.ca/cdogs/content/cr_/cr_00072_e.htm",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HYPERLINK("https://geochem.nrcan.gc.ca/cdogs/content/svy/svy210179_e.htm",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HYPERLINK("https://geochem.nrcan.gc.ca/cdogs/content/kwd/kwd020018_e.htm", "Fluid (stream)")</f>
        <v>Fluid (stream)</v>
      </c>
      <c r="K3487" s="1" t="str">
        <f t="shared" ref="K3487:K3513" si="281">HYPERLINK("https://geochem.nrcan.gc.ca/cdogs/content/kwd/kwd080007_e.htm",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HYPERLINK("https://geochem.nrcan.gc.ca/cdogs/content/svy/svy_e.htm", "")</f>
        <v/>
      </c>
      <c r="G3514" s="1" t="str">
        <f>HYPERLINK("https://geochem.nrcan.gc.ca/cdogs/content/cr_/cr_00073_e.htm",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HYPERLINK("https://geochem.nrcan.gc.ca/cdogs/content/svy/svy210179_e.htm",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HYPERLINK("https://geochem.nrcan.gc.ca/cdogs/content/kwd/kwd020018_e.htm", "Fluid (stream)")</f>
        <v>Fluid (stream)</v>
      </c>
      <c r="K3515" s="1" t="str">
        <f t="shared" ref="K3515:K3529" si="283">HYPERLINK("https://geochem.nrcan.gc.ca/cdogs/content/kwd/kwd080007_e.htm",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HYPERLINK("https://geochem.nrcan.gc.ca/cdogs/content/svy/svy210179_e.htm",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HYPERLINK("https://geochem.nrcan.gc.ca/cdogs/content/svy/svy210179_e.htm",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HYPERLINK("https://geochem.nrcan.gc.ca/cdogs/content/svy/svy210179_e.htm",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HYPERLINK("https://geochem.nrcan.gc.ca/cdogs/content/svy/svy210179_e.htm",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HYPERLINK("https://geochem.nrcan.gc.ca/cdogs/content/bdl/bdl210552_e.htm", "21:0552")</f>
        <v>21:0552</v>
      </c>
      <c r="D3520" s="1" t="str">
        <f t="shared" ref="D3520:D3529" si="285">HYPERLINK("https://geochem.nrcan.gc.ca/cdogs/content/svy/svy210180_e.htm",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HYPERLINK("https://geochem.nrcan.gc.ca/cdogs/content/svy/svy_e.htm", "")</f>
        <v/>
      </c>
      <c r="G3530" s="1" t="str">
        <f>HYPERLINK("https://geochem.nrcan.gc.ca/cdogs/content/cr_/cr_00071_e.htm",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HYPERLINK("https://geochem.nrcan.gc.ca/cdogs/content/svy/svy210180_e.htm",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HYPERLINK("https://geochem.nrcan.gc.ca/cdogs/content/kwd/kwd020018_e.htm", "Fluid (stream)")</f>
        <v>Fluid (stream)</v>
      </c>
      <c r="K3531" s="1" t="str">
        <f t="shared" ref="K3531:K3547" si="288">HYPERLINK("https://geochem.nrcan.gc.ca/cdogs/content/kwd/kwd080007_e.htm",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HYPERLINK("https://geochem.nrcan.gc.ca/cdogs/content/svy/svy_e.htm", "")</f>
        <v/>
      </c>
      <c r="G3548" s="1" t="str">
        <f>HYPERLINK("https://geochem.nrcan.gc.ca/cdogs/content/cr_/cr_00072_e.htm",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HYPERLINK("https://geochem.nrcan.gc.ca/cdogs/content/svy/svy210180_e.htm",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HYPERLINK("https://geochem.nrcan.gc.ca/cdogs/content/kwd/kwd020018_e.htm", "Fluid (stream)")</f>
        <v>Fluid (stream)</v>
      </c>
      <c r="K3549" s="1" t="str">
        <f t="shared" ref="K3549:K3561" si="291">HYPERLINK("https://geochem.nrcan.gc.ca/cdogs/content/kwd/kwd080007_e.htm",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HYPERLINK("https://geochem.nrcan.gc.ca/cdogs/content/svy/svy_e.htm", "")</f>
        <v/>
      </c>
      <c r="G3562" s="1" t="str">
        <f>HYPERLINK("https://geochem.nrcan.gc.ca/cdogs/content/cr_/cr_00072_e.htm",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HYPERLINK("https://geochem.nrcan.gc.ca/cdogs/content/svy/svy210180_e.htm",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HYPERLINK("https://geochem.nrcan.gc.ca/cdogs/content/kwd/kwd020018_e.htm", "Fluid (stream)")</f>
        <v>Fluid (stream)</v>
      </c>
      <c r="K3563" s="1" t="str">
        <f t="shared" ref="K3563:K3588" si="294">HYPERLINK("https://geochem.nrcan.gc.ca/cdogs/content/kwd/kwd080007_e.htm",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HYPERLINK("https://geochem.nrcan.gc.ca/cdogs/content/bdl/bdl210552_e.htm",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HYPERLINK("https://geochem.nrcan.gc.ca/cdogs/content/svy/svy_e.htm", "")</f>
        <v/>
      </c>
      <c r="G3589" s="1" t="str">
        <f>HYPERLINK("https://geochem.nrcan.gc.ca/cdogs/content/cr_/cr_00071_e.htm",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HYPERLINK("https://geochem.nrcan.gc.ca/cdogs/content/svy/svy210180_e.htm",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HYPERLINK("https://geochem.nrcan.gc.ca/cdogs/content/kwd/kwd020018_e.htm", "Fluid (stream)")</f>
        <v>Fluid (stream)</v>
      </c>
      <c r="K3590" s="1" t="str">
        <f t="shared" ref="K3590:K3601" si="298">HYPERLINK("https://geochem.nrcan.gc.ca/cdogs/content/kwd/kwd080007_e.htm",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HYPERLINK("https://geochem.nrcan.gc.ca/cdogs/content/svy/svy_e.htm", "")</f>
        <v/>
      </c>
      <c r="G3602" s="1" t="str">
        <f>HYPERLINK("https://geochem.nrcan.gc.ca/cdogs/content/cr_/cr_00071_e.htm",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HYPERLINK("https://geochem.nrcan.gc.ca/cdogs/content/svy/svy210180_e.htm",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HYPERLINK("https://geochem.nrcan.gc.ca/cdogs/content/kwd/kwd020018_e.htm", "Fluid (stream)")</f>
        <v>Fluid (stream)</v>
      </c>
      <c r="K3603" s="1" t="str">
        <f t="shared" ref="K3603:K3630" si="301">HYPERLINK("https://geochem.nrcan.gc.ca/cdogs/content/kwd/kwd080007_e.htm",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HYPERLINK("https://geochem.nrcan.gc.ca/cdogs/content/svy/svy_e.htm", "")</f>
        <v/>
      </c>
      <c r="G3631" s="1" t="str">
        <f>HYPERLINK("https://geochem.nrcan.gc.ca/cdogs/content/cr_/cr_00073_e.htm",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HYPERLINK("https://geochem.nrcan.gc.ca/cdogs/content/svy/svy210180_e.htm",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HYPERLINK("https://geochem.nrcan.gc.ca/cdogs/content/kwd/kwd020018_e.htm", "Fluid (stream)")</f>
        <v>Fluid (stream)</v>
      </c>
      <c r="K3632" s="1" t="str">
        <f t="shared" ref="K3632:K3657" si="304">HYPERLINK("https://geochem.nrcan.gc.ca/cdogs/content/kwd/kwd080007_e.htm",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HYPERLINK("https://geochem.nrcan.gc.ca/cdogs/content/bdl/bdl210552_e.htm",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HYPERLINK("https://geochem.nrcan.gc.ca/cdogs/content/svy/svy_e.htm", "")</f>
        <v/>
      </c>
      <c r="G3658" s="1" t="str">
        <f>HYPERLINK("https://geochem.nrcan.gc.ca/cdogs/content/cr_/cr_00072_e.htm",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HYPERLINK("https://geochem.nrcan.gc.ca/cdogs/content/svy/svy210180_e.htm",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HYPERLINK("https://geochem.nrcan.gc.ca/cdogs/content/kwd/kwd020018_e.htm", "Fluid (stream)")</f>
        <v>Fluid (stream)</v>
      </c>
      <c r="K3659" s="1" t="str">
        <f t="shared" ref="K3659:K3678" si="308">HYPERLINK("https://geochem.nrcan.gc.ca/cdogs/content/kwd/kwd080007_e.htm",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HYPERLINK("https://geochem.nrcan.gc.ca/cdogs/content/svy/svy_e.htm", "")</f>
        <v/>
      </c>
      <c r="G3679" s="1" t="str">
        <f>HYPERLINK("https://geochem.nrcan.gc.ca/cdogs/content/cr_/cr_00071_e.htm",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HYPERLINK("https://geochem.nrcan.gc.ca/cdogs/content/svy/svy210180_e.htm",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HYPERLINK("https://geochem.nrcan.gc.ca/cdogs/content/kwd/kwd020018_e.htm", "Fluid (stream)")</f>
        <v>Fluid (stream)</v>
      </c>
      <c r="K3680" s="1" t="str">
        <f t="shared" ref="K3680:K3685" si="311">HYPERLINK("https://geochem.nrcan.gc.ca/cdogs/content/kwd/kwd080007_e.htm",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HYPERLINK("https://geochem.nrcan.gc.ca/cdogs/content/svy/svy_e.htm", "")</f>
        <v/>
      </c>
      <c r="G3686" s="1" t="str">
        <f>HYPERLINK("https://geochem.nrcan.gc.ca/cdogs/content/cr_/cr_00072_e.htm",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HYPERLINK("https://geochem.nrcan.gc.ca/cdogs/content/svy/svy210180_e.htm",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HYPERLINK("https://geochem.nrcan.gc.ca/cdogs/content/kwd/kwd020018_e.htm", "Fluid (stream)")</f>
        <v>Fluid (stream)</v>
      </c>
      <c r="K3687" s="1" t="str">
        <f t="shared" ref="K3687:K3716" si="314">HYPERLINK("https://geochem.nrcan.gc.ca/cdogs/content/kwd/kwd080007_e.htm",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HYPERLINK("https://geochem.nrcan.gc.ca/cdogs/content/bdl/bdl210552_e.htm",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HYPERLINK("https://geochem.nrcan.gc.ca/cdogs/content/svy/svy_e.htm", "")</f>
        <v/>
      </c>
      <c r="G3717" s="1" t="str">
        <f>HYPERLINK("https://geochem.nrcan.gc.ca/cdogs/content/cr_/cr_00073_e.htm",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HYPERLINK("https://geochem.nrcan.gc.ca/cdogs/content/svy/svy210180_e.htm",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HYPERLINK("https://geochem.nrcan.gc.ca/cdogs/content/kwd/kwd020018_e.htm", "Fluid (stream)")</f>
        <v>Fluid (stream)</v>
      </c>
      <c r="K3718" s="1" t="str">
        <f>HYPERLINK("https://geochem.nrcan.gc.ca/cdogs/content/kwd/kwd080007_e.htm",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HYPERLINK("https://geochem.nrcan.gc.ca/cdogs/content/svy/svy210180_e.htm",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HYPERLINK("https://geochem.nrcan.gc.ca/cdogs/content/kwd/kwd020018_e.htm", "Fluid (stream)")</f>
        <v>Fluid (stream)</v>
      </c>
      <c r="K3719" s="1" t="str">
        <f>HYPERLINK("https://geochem.nrcan.gc.ca/cdogs/content/kwd/kwd080007_e.htm",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HYPERLINK("https://geochem.nrcan.gc.ca/cdogs/content/svy/svy210180_e.htm",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HYPERLINK("https://geochem.nrcan.gc.ca/cdogs/content/kwd/kwd020018_e.htm", "Fluid (stream)")</f>
        <v>Fluid (stream)</v>
      </c>
      <c r="K3720" s="1" t="str">
        <f>HYPERLINK("https://geochem.nrcan.gc.ca/cdogs/content/kwd/kwd080007_e.htm",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HYPERLINK("https://geochem.nrcan.gc.ca/cdogs/content/svy/svy_e.htm", "")</f>
        <v/>
      </c>
      <c r="G3721" s="1" t="str">
        <f>HYPERLINK("https://geochem.nrcan.gc.ca/cdogs/content/cr_/cr_00072_e.htm",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HYPERLINK("https://geochem.nrcan.gc.ca/cdogs/content/svy/svy210180_e.htm",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HYPERLINK("https://geochem.nrcan.gc.ca/cdogs/content/kwd/kwd020018_e.htm", "Fluid (stream)")</f>
        <v>Fluid (stream)</v>
      </c>
      <c r="K3722" s="1" t="str">
        <f t="shared" ref="K3722:K3746" si="318">HYPERLINK("https://geochem.nrcan.gc.ca/cdogs/content/kwd/kwd080007_e.htm",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HYPERLINK("https://geochem.nrcan.gc.ca/cdogs/content/svy/svy_e.htm", "")</f>
        <v/>
      </c>
      <c r="G3747" s="1" t="str">
        <f>HYPERLINK("https://geochem.nrcan.gc.ca/cdogs/content/cr_/cr_00073_e.htm",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HYPERLINK("https://geochem.nrcan.gc.ca/cdogs/content/svy/svy210180_e.htm",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HYPERLINK("https://geochem.nrcan.gc.ca/cdogs/content/kwd/kwd020018_e.htm", "Fluid (stream)")</f>
        <v>Fluid (stream)</v>
      </c>
      <c r="K3748" s="1" t="str">
        <f t="shared" ref="K3748:K3771" si="321">HYPERLINK("https://geochem.nrcan.gc.ca/cdogs/content/kwd/kwd080007_e.htm",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HYPERLINK("https://geochem.nrcan.gc.ca/cdogs/content/svy/svy_e.htm", "")</f>
        <v/>
      </c>
      <c r="G3772" s="1" t="str">
        <f>HYPERLINK("https://geochem.nrcan.gc.ca/cdogs/content/cr_/cr_00072_e.htm",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HYPERLINK("https://geochem.nrcan.gc.ca/cdogs/content/svy/svy210180_e.htm",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HYPERLINK("https://geochem.nrcan.gc.ca/cdogs/content/kwd/kwd020018_e.htm", "Fluid (stream)")</f>
        <v>Fluid (stream)</v>
      </c>
      <c r="K3773" s="1" t="str">
        <f t="shared" ref="K3773:K3787" si="324">HYPERLINK("https://geochem.nrcan.gc.ca/cdogs/content/kwd/kwd080007_e.htm",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HYPERLINK("https://geochem.nrcan.gc.ca/cdogs/content/bdl/bdl210552_e.htm",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HYPERLINK("https://geochem.nrcan.gc.ca/cdogs/content/svy/svy_e.htm", "")</f>
        <v/>
      </c>
      <c r="G3788" s="1" t="str">
        <f>HYPERLINK("https://geochem.nrcan.gc.ca/cdogs/content/cr_/cr_00073_e.htm",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HYPERLINK("https://geochem.nrcan.gc.ca/cdogs/content/svy/svy210180_e.htm",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HYPERLINK("https://geochem.nrcan.gc.ca/cdogs/content/kwd/kwd020018_e.htm", "Fluid (stream)")</f>
        <v>Fluid (stream)</v>
      </c>
      <c r="K3789" s="1" t="str">
        <f t="shared" ref="K3789:K3818" si="328">HYPERLINK("https://geochem.nrcan.gc.ca/cdogs/content/kwd/kwd080007_e.htm",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HYPERLINK("https://geochem.nrcan.gc.ca/cdogs/content/svy/svy_e.htm", "")</f>
        <v/>
      </c>
      <c r="G3819" s="1" t="str">
        <f>HYPERLINK("https://geochem.nrcan.gc.ca/cdogs/content/cr_/cr_00071_e.htm",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HYPERLINK("https://geochem.nrcan.gc.ca/cdogs/content/svy/svy210180_e.htm",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HYPERLINK("https://geochem.nrcan.gc.ca/cdogs/content/kwd/kwd020018_e.htm", "Fluid (stream)")</f>
        <v>Fluid (stream)</v>
      </c>
      <c r="K3820" s="1" t="str">
        <f t="shared" ref="K3820:K3833" si="331">HYPERLINK("https://geochem.nrcan.gc.ca/cdogs/content/kwd/kwd080007_e.htm",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HYPERLINK("https://geochem.nrcan.gc.ca/cdogs/content/svy/svy_e.htm", "")</f>
        <v/>
      </c>
      <c r="G3834" s="1" t="str">
        <f>HYPERLINK("https://geochem.nrcan.gc.ca/cdogs/content/cr_/cr_00072_e.htm",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HYPERLINK("https://geochem.nrcan.gc.ca/cdogs/content/svy/svy210180_e.htm",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HYPERLINK("https://geochem.nrcan.gc.ca/cdogs/content/kwd/kwd020018_e.htm", "Fluid (stream)")</f>
        <v>Fluid (stream)</v>
      </c>
      <c r="K3835" s="1" t="str">
        <f t="shared" ref="K3835:K3841" si="334">HYPERLINK("https://geochem.nrcan.gc.ca/cdogs/content/kwd/kwd080007_e.htm",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HYPERLINK("https://geochem.nrcan.gc.ca/cdogs/content/bdl/bdl210552_e.htm",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HYPERLINK("https://geochem.nrcan.gc.ca/cdogs/content/svy/svy_e.htm", "")</f>
        <v/>
      </c>
      <c r="G3842" s="1" t="str">
        <f>HYPERLINK("https://geochem.nrcan.gc.ca/cdogs/content/cr_/cr_00072_e.htm",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HYPERLINK("https://geochem.nrcan.gc.ca/cdogs/content/svy/svy210180_e.htm",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HYPERLINK("https://geochem.nrcan.gc.ca/cdogs/content/kwd/kwd020018_e.htm", "Fluid (stream)")</f>
        <v>Fluid (stream)</v>
      </c>
      <c r="K3843" s="1" t="str">
        <f t="shared" ref="K3843:K3870" si="338">HYPERLINK("https://geochem.nrcan.gc.ca/cdogs/content/kwd/kwd080007_e.htm",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HYPERLINK("https://geochem.nrcan.gc.ca/cdogs/content/svy/svy_e.htm", "")</f>
        <v/>
      </c>
      <c r="G3871" s="1" t="str">
        <f>HYPERLINK("https://geochem.nrcan.gc.ca/cdogs/content/cr_/cr_00071_e.htm",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HYPERLINK("https://geochem.nrcan.gc.ca/cdogs/content/svy/svy210180_e.htm",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HYPERLINK("https://geochem.nrcan.gc.ca/cdogs/content/kwd/kwd020018_e.htm", "Fluid (stream)")</f>
        <v>Fluid (stream)</v>
      </c>
      <c r="K3872" s="1" t="str">
        <f t="shared" ref="K3872:K3888" si="341">HYPERLINK("https://geochem.nrcan.gc.ca/cdogs/content/kwd/kwd080007_e.htm",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HYPERLINK("https://geochem.nrcan.gc.ca/cdogs/content/svy/svy_e.htm", "")</f>
        <v/>
      </c>
      <c r="G3889" s="1" t="str">
        <f>HYPERLINK("https://geochem.nrcan.gc.ca/cdogs/content/cr_/cr_00072_e.htm",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HYPERLINK("https://geochem.nrcan.gc.ca/cdogs/content/svy/svy210180_e.htm",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HYPERLINK("https://geochem.nrcan.gc.ca/cdogs/content/kwd/kwd020018_e.htm", "Fluid (stream)")</f>
        <v>Fluid (stream)</v>
      </c>
      <c r="K3890" s="1" t="str">
        <f t="shared" ref="K3890:K3914" si="344">HYPERLINK("https://geochem.nrcan.gc.ca/cdogs/content/kwd/kwd080007_e.htm",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HYPERLINK("https://geochem.nrcan.gc.ca/cdogs/content/bdl/bdl210552_e.htm",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HYPERLINK("https://geochem.nrcan.gc.ca/cdogs/content/svy/svy_e.htm", "")</f>
        <v/>
      </c>
      <c r="G3915" s="1" t="str">
        <f>HYPERLINK("https://geochem.nrcan.gc.ca/cdogs/content/cr_/cr_00072_e.htm",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HYPERLINK("https://geochem.nrcan.gc.ca/cdogs/content/svy/svy210180_e.htm",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HYPERLINK("https://geochem.nrcan.gc.ca/cdogs/content/kwd/kwd020018_e.htm", "Fluid (stream)")</f>
        <v>Fluid (stream)</v>
      </c>
      <c r="K3916" s="1" t="str">
        <f t="shared" ref="K3916:K3925" si="348">HYPERLINK("https://geochem.nrcan.gc.ca/cdogs/content/kwd/kwd080007_e.htm",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HYPERLINK("https://geochem.nrcan.gc.ca/cdogs/content/svy/svy_e.htm", "")</f>
        <v/>
      </c>
      <c r="G3926" s="1" t="str">
        <f>HYPERLINK("https://geochem.nrcan.gc.ca/cdogs/content/cr_/cr_00071_e.htm",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HYPERLINK("https://geochem.nrcan.gc.ca/cdogs/content/svy/svy210180_e.htm",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HYPERLINK("https://geochem.nrcan.gc.ca/cdogs/content/kwd/kwd020018_e.htm", "Fluid (stream)")</f>
        <v>Fluid (stream)</v>
      </c>
      <c r="K3927" s="1" t="str">
        <f t="shared" ref="K3927:K3941" si="351">HYPERLINK("https://geochem.nrcan.gc.ca/cdogs/content/kwd/kwd080007_e.htm",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HYPERLINK("https://geochem.nrcan.gc.ca/cdogs/content/svy/svy_e.htm", "")</f>
        <v/>
      </c>
      <c r="G3942" s="1" t="str">
        <f>HYPERLINK("https://geochem.nrcan.gc.ca/cdogs/content/cr_/cr_00072_e.htm",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HYPERLINK("https://geochem.nrcan.gc.ca/cdogs/content/svy/svy210180_e.htm",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HYPERLINK("https://geochem.nrcan.gc.ca/cdogs/content/kwd/kwd020018_e.htm", "Fluid (stream)")</f>
        <v>Fluid (stream)</v>
      </c>
      <c r="K3943" s="1" t="str">
        <f t="shared" ref="K3943:K3970" si="354">HYPERLINK("https://geochem.nrcan.gc.ca/cdogs/content/kwd/kwd080007_e.htm",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HYPERLINK("https://geochem.nrcan.gc.ca/cdogs/content/bdl/bdl210552_e.htm",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HYPERLINK("https://geochem.nrcan.gc.ca/cdogs/content/svy/svy_e.htm", "")</f>
        <v/>
      </c>
      <c r="G3971" s="1" t="str">
        <f>HYPERLINK("https://geochem.nrcan.gc.ca/cdogs/content/cr_/cr_00072_e.htm",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HYPERLINK("https://geochem.nrcan.gc.ca/cdogs/content/svy/svy210180_e.htm",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HYPERLINK("https://geochem.nrcan.gc.ca/cdogs/content/kwd/kwd020018_e.htm", "Fluid (stream)")</f>
        <v>Fluid (stream)</v>
      </c>
      <c r="K3972" s="1" t="str">
        <f t="shared" ref="K3972:K3984" si="358">HYPERLINK("https://geochem.nrcan.gc.ca/cdogs/content/kwd/kwd080007_e.htm",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HYPERLINK("https://geochem.nrcan.gc.ca/cdogs/content/svy/svy_e.htm", "")</f>
        <v/>
      </c>
      <c r="G3985" s="1" t="str">
        <f>HYPERLINK("https://geochem.nrcan.gc.ca/cdogs/content/cr_/cr_00071_e.htm",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HYPERLINK("https://geochem.nrcan.gc.ca/cdogs/content/svy/svy210180_e.htm",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HYPERLINK("https://geochem.nrcan.gc.ca/cdogs/content/kwd/kwd020018_e.htm", "Fluid (stream)")</f>
        <v>Fluid (stream)</v>
      </c>
      <c r="K3986" s="1" t="str">
        <f t="shared" ref="K3986:K4009" si="361">HYPERLINK("https://geochem.nrcan.gc.ca/cdogs/content/kwd/kwd080007_e.htm",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HYPERLINK("https://geochem.nrcan.gc.ca/cdogs/content/svy/svy_e.htm", "")</f>
        <v/>
      </c>
      <c r="G4010" s="1" t="str">
        <f>HYPERLINK("https://geochem.nrcan.gc.ca/cdogs/content/cr_/cr_00071_e.htm",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HYPERLINK("https://geochem.nrcan.gc.ca/cdogs/content/svy/svy210180_e.htm",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HYPERLINK("https://geochem.nrcan.gc.ca/cdogs/content/kwd/kwd020018_e.htm", "Fluid (stream)")</f>
        <v>Fluid (stream)</v>
      </c>
      <c r="K4011" s="1" t="str">
        <f t="shared" ref="K4011:K4021" si="364">HYPERLINK("https://geochem.nrcan.gc.ca/cdogs/content/kwd/kwd080007_e.htm",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HYPERLINK("https://geochem.nrcan.gc.ca/cdogs/content/svy/svy_e.htm", "")</f>
        <v/>
      </c>
      <c r="G4022" s="1" t="str">
        <f>HYPERLINK("https://geochem.nrcan.gc.ca/cdogs/content/cr_/cr_00072_e.htm",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HYPERLINK("https://geochem.nrcan.gc.ca/cdogs/content/svy/svy210180_e.htm",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HYPERLINK("https://geochem.nrcan.gc.ca/cdogs/content/kwd/kwd020018_e.htm", "Fluid (stream)")</f>
        <v>Fluid (stream)</v>
      </c>
      <c r="K4023" s="1" t="str">
        <f t="shared" ref="K4023:K4058" si="367">HYPERLINK("https://geochem.nrcan.gc.ca/cdogs/content/kwd/kwd080007_e.htm",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HYPERLINK("https://geochem.nrcan.gc.ca/cdogs/content/bdl/bdl210552_e.htm",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HYPERLINK("https://geochem.nrcan.gc.ca/cdogs/content/svy/svy_e.htm", "")</f>
        <v/>
      </c>
      <c r="G4059" s="1" t="str">
        <f>HYPERLINK("https://geochem.nrcan.gc.ca/cdogs/content/cr_/cr_00073_e.htm",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HYPERLINK("https://geochem.nrcan.gc.ca/cdogs/content/svy/svy210180_e.htm",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HYPERLINK("https://geochem.nrcan.gc.ca/cdogs/content/kwd/kwd020018_e.htm", "Fluid (stream)")</f>
        <v>Fluid (stream)</v>
      </c>
      <c r="K4060" s="1" t="str">
        <f t="shared" ref="K4060:K4078" si="371">HYPERLINK("https://geochem.nrcan.gc.ca/cdogs/content/kwd/kwd080007_e.htm",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HYPERLINK("https://geochem.nrcan.gc.ca/cdogs/content/svy/svy_e.htm", "")</f>
        <v/>
      </c>
      <c r="G4079" s="1" t="str">
        <f>HYPERLINK("https://geochem.nrcan.gc.ca/cdogs/content/cr_/cr_00072_e.htm",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HYPERLINK("https://geochem.nrcan.gc.ca/cdogs/content/svy/svy210180_e.htm",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HYPERLINK("https://geochem.nrcan.gc.ca/cdogs/content/kwd/kwd020018_e.htm", "Fluid (stream)")</f>
        <v>Fluid (stream)</v>
      </c>
      <c r="K4080" s="1" t="str">
        <f t="shared" ref="K4080:K4088" si="374">HYPERLINK("https://geochem.nrcan.gc.ca/cdogs/content/kwd/kwd080007_e.htm",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HYPERLINK("https://geochem.nrcan.gc.ca/cdogs/content/svy/svy_e.htm", "")</f>
        <v/>
      </c>
      <c r="G4089" s="1" t="str">
        <f>HYPERLINK("https://geochem.nrcan.gc.ca/cdogs/content/cr_/cr_00071_e.htm",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HYPERLINK("https://geochem.nrcan.gc.ca/cdogs/content/svy/svy210180_e.htm",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HYPERLINK("https://geochem.nrcan.gc.ca/cdogs/content/kwd/kwd020018_e.htm", "Fluid (stream)")</f>
        <v>Fluid (stream)</v>
      </c>
      <c r="K4090" s="1" t="str">
        <f t="shared" ref="K4090:K4112" si="377">HYPERLINK("https://geochem.nrcan.gc.ca/cdogs/content/kwd/kwd080007_e.htm",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HYPERLINK("https://geochem.nrcan.gc.ca/cdogs/content/bdl/bdl210552_e.htm",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HYPERLINK("https://geochem.nrcan.gc.ca/cdogs/content/svy/svy_e.htm", "")</f>
        <v/>
      </c>
      <c r="G4113" s="1" t="str">
        <f>HYPERLINK("https://geochem.nrcan.gc.ca/cdogs/content/cr_/cr_00073_e.htm",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HYPERLINK("https://geochem.nrcan.gc.ca/cdogs/content/svy/svy210180_e.htm",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HYPERLINK("https://geochem.nrcan.gc.ca/cdogs/content/kwd/kwd020018_e.htm", "Fluid (stream)")</f>
        <v>Fluid (stream)</v>
      </c>
      <c r="K4114" s="1" t="str">
        <f t="shared" ref="K4114:K4122" si="379">HYPERLINK("https://geochem.nrcan.gc.ca/cdogs/content/kwd/kwd080007_e.htm",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HYPERLINK("https://geochem.nrcan.gc.ca/cdogs/content/bdl/bdl210639_e.htm", "21:0639")</f>
        <v>21:0639</v>
      </c>
      <c r="D4115" s="1" t="str">
        <f t="shared" ref="D4115:D4122" si="381">HYPERLINK("https://geochem.nrcan.gc.ca/cdogs/content/svy/svy210197_e.htm",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HYPERLINK("https://geochem.nrcan.gc.ca/cdogs/content/kwd/kwd020016_e.htm",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HYPERLINK("https://geochem.nrcan.gc.ca/cdogs/content/svy/svy_e.htm", "")</f>
        <v/>
      </c>
      <c r="G4123" s="1" t="str">
        <f>HYPERLINK("https://geochem.nrcan.gc.ca/cdogs/content/cr_/cr_00081_e.htm",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HYPERLINK("https://geochem.nrcan.gc.ca/cdogs/content/svy/svy210197_e.htm",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HYPERLINK("https://geochem.nrcan.gc.ca/cdogs/content/kwd/kwd020016_e.htm", "Fluid (lake)")</f>
        <v>Fluid (lake)</v>
      </c>
      <c r="K4124" s="1" t="str">
        <f t="shared" ref="K4124:K4133" si="385">HYPERLINK("https://geochem.nrcan.gc.ca/cdogs/content/kwd/kwd080007_e.htm",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HYPERLINK("https://geochem.nrcan.gc.ca/cdogs/content/svy/svy_e.htm", "")</f>
        <v/>
      </c>
      <c r="G4134" s="1" t="str">
        <f>HYPERLINK("https://geochem.nrcan.gc.ca/cdogs/content/cr_/cr_00080_e.htm",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HYPERLINK("https://geochem.nrcan.gc.ca/cdogs/content/svy/svy210197_e.htm",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HYPERLINK("https://geochem.nrcan.gc.ca/cdogs/content/kwd/kwd020016_e.htm", "Fluid (lake)")</f>
        <v>Fluid (lake)</v>
      </c>
      <c r="K4135" s="1" t="str">
        <f t="shared" ref="K4135:K4167" si="388">HYPERLINK("https://geochem.nrcan.gc.ca/cdogs/content/kwd/kwd080007_e.htm",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HYPERLINK("https://geochem.nrcan.gc.ca/cdogs/content/bdl/bdl210639_e.htm",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HYPERLINK("https://geochem.nrcan.gc.ca/cdogs/content/svy/svy_e.htm", "")</f>
        <v/>
      </c>
      <c r="G4168" s="1" t="str">
        <f>HYPERLINK("https://geochem.nrcan.gc.ca/cdogs/content/cr_/cr_00080_e.htm",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HYPERLINK("https://geochem.nrcan.gc.ca/cdogs/content/svy/svy210197_e.htm",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HYPERLINK("https://geochem.nrcan.gc.ca/cdogs/content/kwd/kwd020016_e.htm", "Fluid (lake)")</f>
        <v>Fluid (lake)</v>
      </c>
      <c r="K4169" s="1" t="str">
        <f t="shared" ref="K4169:K4181" si="392">HYPERLINK("https://geochem.nrcan.gc.ca/cdogs/content/kwd/kwd080007_e.htm",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HYPERLINK("https://geochem.nrcan.gc.ca/cdogs/content/bdl/bdl210639_e.htm",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HYPERLINK("https://geochem.nrcan.gc.ca/cdogs/content/svy/svy_e.htm", "")</f>
        <v/>
      </c>
      <c r="G4182" s="1" t="str">
        <f>HYPERLINK("https://geochem.nrcan.gc.ca/cdogs/content/cr_/cr_00082_e.htm",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HYPERLINK("https://geochem.nrcan.gc.ca/cdogs/content/svy/svy210197_e.htm",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HYPERLINK("https://geochem.nrcan.gc.ca/cdogs/content/kwd/kwd020016_e.htm", "Fluid (lake)")</f>
        <v>Fluid (lake)</v>
      </c>
      <c r="K4183" s="1" t="str">
        <f t="shared" ref="K4183:K4195" si="396">HYPERLINK("https://geochem.nrcan.gc.ca/cdogs/content/kwd/kwd080007_e.htm",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HYPERLINK("https://geochem.nrcan.gc.ca/cdogs/content/svy/svy_e.htm", "")</f>
        <v/>
      </c>
      <c r="G4196" s="1" t="str">
        <f>HYPERLINK("https://geochem.nrcan.gc.ca/cdogs/content/cr_/cr_00081_e.htm",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HYPERLINK("https://geochem.nrcan.gc.ca/cdogs/content/svy/svy210197_e.htm",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HYPERLINK("https://geochem.nrcan.gc.ca/cdogs/content/kwd/kwd020016_e.htm", "Fluid (lake)")</f>
        <v>Fluid (lake)</v>
      </c>
      <c r="K4197" s="1" t="str">
        <f t="shared" ref="K4197:K4215" si="399">HYPERLINK("https://geochem.nrcan.gc.ca/cdogs/content/kwd/kwd080007_e.htm",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HYPERLINK("https://geochem.nrcan.gc.ca/cdogs/content/bdl/bdl210639_e.htm",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HYPERLINK("https://geochem.nrcan.gc.ca/cdogs/content/svy/svy_e.htm", "")</f>
        <v/>
      </c>
      <c r="G4216" s="1" t="str">
        <f>HYPERLINK("https://geochem.nrcan.gc.ca/cdogs/content/cr_/cr_00082_e.htm",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HYPERLINK("https://geochem.nrcan.gc.ca/cdogs/content/svy/svy210197_e.htm",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HYPERLINK("https://geochem.nrcan.gc.ca/cdogs/content/kwd/kwd020016_e.htm", "Fluid (lake)")</f>
        <v>Fluid (lake)</v>
      </c>
      <c r="K4217" s="1" t="str">
        <f t="shared" ref="K4217:K4234" si="403">HYPERLINK("https://geochem.nrcan.gc.ca/cdogs/content/kwd/kwd080007_e.htm",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HYPERLINK("https://geochem.nrcan.gc.ca/cdogs/content/svy/svy_e.htm", "")</f>
        <v/>
      </c>
      <c r="G4235" s="1" t="str">
        <f>HYPERLINK("https://geochem.nrcan.gc.ca/cdogs/content/cr_/cr_00082_e.htm",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HYPERLINK("https://geochem.nrcan.gc.ca/cdogs/content/svy/svy210197_e.htm",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HYPERLINK("https://geochem.nrcan.gc.ca/cdogs/content/kwd/kwd020016_e.htm", "Fluid (lake)")</f>
        <v>Fluid (lake)</v>
      </c>
      <c r="K4236" s="1" t="str">
        <f t="shared" ref="K4236:K4253" si="406">HYPERLINK("https://geochem.nrcan.gc.ca/cdogs/content/kwd/kwd080007_e.htm",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HYPERLINK("https://geochem.nrcan.gc.ca/cdogs/content/bdl/bdl210639_e.htm",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HYPERLINK("https://geochem.nrcan.gc.ca/cdogs/content/svy/svy_e.htm", "")</f>
        <v/>
      </c>
      <c r="G4254" s="1" t="str">
        <f>HYPERLINK("https://geochem.nrcan.gc.ca/cdogs/content/cr_/cr_00082_e.htm",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HYPERLINK("https://geochem.nrcan.gc.ca/cdogs/content/svy/svy210197_e.htm",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HYPERLINK("https://geochem.nrcan.gc.ca/cdogs/content/kwd/kwd020016_e.htm", "Fluid (lake)")</f>
        <v>Fluid (lake)</v>
      </c>
      <c r="K4255" s="1" t="str">
        <f>HYPERLINK("https://geochem.nrcan.gc.ca/cdogs/content/kwd/kwd080007_e.htm",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HYPERLINK("https://geochem.nrcan.gc.ca/cdogs/content/svy/svy210197_e.htm",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HYPERLINK("https://geochem.nrcan.gc.ca/cdogs/content/kwd/kwd020016_e.htm", "Fluid (lake)")</f>
        <v>Fluid (lake)</v>
      </c>
      <c r="K4256" s="1" t="str">
        <f>HYPERLINK("https://geochem.nrcan.gc.ca/cdogs/content/kwd/kwd080007_e.htm",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HYPERLINK("https://geochem.nrcan.gc.ca/cdogs/content/svy/svy210197_e.htm",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HYPERLINK("https://geochem.nrcan.gc.ca/cdogs/content/kwd/kwd020016_e.htm", "Fluid (lake)")</f>
        <v>Fluid (lake)</v>
      </c>
      <c r="K4257" s="1" t="str">
        <f>HYPERLINK("https://geochem.nrcan.gc.ca/cdogs/content/kwd/kwd080007_e.htm",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HYPERLINK("https://geochem.nrcan.gc.ca/cdogs/content/svy/svy210197_e.htm",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HYPERLINK("https://geochem.nrcan.gc.ca/cdogs/content/kwd/kwd020016_e.htm", "Fluid (lake)")</f>
        <v>Fluid (lake)</v>
      </c>
      <c r="K4258" s="1" t="str">
        <f>HYPERLINK("https://geochem.nrcan.gc.ca/cdogs/content/kwd/kwd080007_e.htm",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HYPERLINK("https://geochem.nrcan.gc.ca/cdogs/content/svy/svy210197_e.htm",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HYPERLINK("https://geochem.nrcan.gc.ca/cdogs/content/kwd/kwd020016_e.htm", "Fluid (lake)")</f>
        <v>Fluid (lake)</v>
      </c>
      <c r="K4259" s="1" t="str">
        <f>HYPERLINK("https://geochem.nrcan.gc.ca/cdogs/content/kwd/kwd080007_e.htm",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HYPERLINK("https://geochem.nrcan.gc.ca/cdogs/content/svy/svy_e.htm", "")</f>
        <v/>
      </c>
      <c r="G4260" s="1" t="str">
        <f>HYPERLINK("https://geochem.nrcan.gc.ca/cdogs/content/cr_/cr_00081_e.htm",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HYPERLINK("https://geochem.nrcan.gc.ca/cdogs/content/svy/svy210197_e.htm",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HYPERLINK("https://geochem.nrcan.gc.ca/cdogs/content/kwd/kwd020016_e.htm", "Fluid (lake)")</f>
        <v>Fluid (lake)</v>
      </c>
      <c r="K4261" s="1" t="str">
        <f t="shared" ref="K4261:K4292" si="410">HYPERLINK("https://geochem.nrcan.gc.ca/cdogs/content/kwd/kwd080007_e.htm",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HYPERLINK("https://geochem.nrcan.gc.ca/cdogs/content/bdl/bdl210639_e.htm",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HYPERLINK("https://geochem.nrcan.gc.ca/cdogs/content/svy/svy_e.htm", "")</f>
        <v/>
      </c>
      <c r="G4293" s="1" t="str">
        <f>HYPERLINK("https://geochem.nrcan.gc.ca/cdogs/content/cr_/cr_00080_e.htm",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HYPERLINK("https://geochem.nrcan.gc.ca/cdogs/content/svy/svy210197_e.htm",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HYPERLINK("https://geochem.nrcan.gc.ca/cdogs/content/kwd/kwd020016_e.htm", "Fluid (lake)")</f>
        <v>Fluid (lake)</v>
      </c>
      <c r="K4294" s="1" t="str">
        <f t="shared" ref="K4294:K4310" si="414">HYPERLINK("https://geochem.nrcan.gc.ca/cdogs/content/kwd/kwd080007_e.htm",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HYPERLINK("https://geochem.nrcan.gc.ca/cdogs/content/bdl/bdl210639_e.htm",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HYPERLINK("https://geochem.nrcan.gc.ca/cdogs/content/svy/svy_e.htm", "")</f>
        <v/>
      </c>
      <c r="G4311" s="1" t="str">
        <f>HYPERLINK("https://geochem.nrcan.gc.ca/cdogs/content/cr_/cr_00081_e.htm",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HYPERLINK("https://geochem.nrcan.gc.ca/cdogs/content/svy/svy210197_e.htm",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HYPERLINK("https://geochem.nrcan.gc.ca/cdogs/content/kwd/kwd020016_e.htm", "Fluid (lake)")</f>
        <v>Fluid (lake)</v>
      </c>
      <c r="K4312" s="1" t="str">
        <f>HYPERLINK("https://geochem.nrcan.gc.ca/cdogs/content/kwd/kwd080007_e.htm",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HYPERLINK("https://geochem.nrcan.gc.ca/cdogs/content/bdl/bdl210640_e.htm", "21:0640")</f>
        <v>21:0640</v>
      </c>
      <c r="D4313" s="1" t="str">
        <f>HYPERLINK("https://geochem.nrcan.gc.ca/cdogs/content/svy/svy210197_e.htm",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HYPERLINK("https://geochem.nrcan.gc.ca/cdogs/content/kwd/kwd020018_e.htm", "Fluid (stream)")</f>
        <v>Fluid (stream)</v>
      </c>
      <c r="K4313" s="1" t="str">
        <f>HYPERLINK("https://geochem.nrcan.gc.ca/cdogs/content/kwd/kwd080007_e.htm",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HYPERLINK("https://geochem.nrcan.gc.ca/cdogs/content/svy/svy210197_e.htm",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HYPERLINK("https://geochem.nrcan.gc.ca/cdogs/content/kwd/kwd020018_e.htm", "Fluid (stream)")</f>
        <v>Fluid (stream)</v>
      </c>
      <c r="K4314" s="1" t="str">
        <f>HYPERLINK("https://geochem.nrcan.gc.ca/cdogs/content/kwd/kwd080007_e.htm",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HYPERLINK("https://geochem.nrcan.gc.ca/cdogs/content/svy/svy210197_e.htm",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HYPERLINK("https://geochem.nrcan.gc.ca/cdogs/content/kwd/kwd020018_e.htm", "Fluid (stream)")</f>
        <v>Fluid (stream)</v>
      </c>
      <c r="K4315" s="1" t="str">
        <f>HYPERLINK("https://geochem.nrcan.gc.ca/cdogs/content/kwd/kwd080007_e.htm",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HYPERLINK("https://geochem.nrcan.gc.ca/cdogs/content/svy/svy210197_e.htm",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HYPERLINK("https://geochem.nrcan.gc.ca/cdogs/content/kwd/kwd020018_e.htm", "Fluid (stream)")</f>
        <v>Fluid (stream)</v>
      </c>
      <c r="K4316" s="1" t="str">
        <f>HYPERLINK("https://geochem.nrcan.gc.ca/cdogs/content/kwd/kwd080007_e.htm",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HYPERLINK("https://geochem.nrcan.gc.ca/cdogs/content/svy/svy_e.htm", "")</f>
        <v/>
      </c>
      <c r="G4317" s="1" t="str">
        <f>HYPERLINK("https://geochem.nrcan.gc.ca/cdogs/content/cr_/cr_00082_e.htm",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HYPERLINK("https://geochem.nrcan.gc.ca/cdogs/content/svy/svy210197_e.htm",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HYPERLINK("https://geochem.nrcan.gc.ca/cdogs/content/kwd/kwd020018_e.htm", "Fluid (stream)")</f>
        <v>Fluid (stream)</v>
      </c>
      <c r="K4318" s="1" t="str">
        <f t="shared" ref="K4318:K4346" si="419">HYPERLINK("https://geochem.nrcan.gc.ca/cdogs/content/kwd/kwd080007_e.htm",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HYPERLINK("https://geochem.nrcan.gc.ca/cdogs/content/bdl/bdl210640_e.htm",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HYPERLINK("https://geochem.nrcan.gc.ca/cdogs/content/svy/svy_e.htm", "")</f>
        <v/>
      </c>
      <c r="G4347" s="1" t="str">
        <f>HYPERLINK("https://geochem.nrcan.gc.ca/cdogs/content/cr_/cr_00081_e.htm",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HYPERLINK("https://geochem.nrcan.gc.ca/cdogs/content/svy/svy210197_e.htm",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HYPERLINK("https://geochem.nrcan.gc.ca/cdogs/content/kwd/kwd020018_e.htm", "Fluid (stream)")</f>
        <v>Fluid (stream)</v>
      </c>
      <c r="K4348" s="1" t="str">
        <f t="shared" ref="K4348:K4359" si="423">HYPERLINK("https://geochem.nrcan.gc.ca/cdogs/content/kwd/kwd080007_e.htm",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HYPERLINK("https://geochem.nrcan.gc.ca/cdogs/content/svy/svy_e.htm", "")</f>
        <v/>
      </c>
      <c r="G4360" s="1" t="str">
        <f>HYPERLINK("https://geochem.nrcan.gc.ca/cdogs/content/cr_/cr_00081_e.htm",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HYPERLINK("https://geochem.nrcan.gc.ca/cdogs/content/svy/svy210197_e.htm",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HYPERLINK("https://geochem.nrcan.gc.ca/cdogs/content/kwd/kwd020018_e.htm", "Fluid (stream)")</f>
        <v>Fluid (stream)</v>
      </c>
      <c r="K4361" s="1" t="str">
        <f t="shared" ref="K4361:K4382" si="426">HYPERLINK("https://geochem.nrcan.gc.ca/cdogs/content/kwd/kwd080007_e.htm",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HYPERLINK("https://geochem.nrcan.gc.ca/cdogs/content/bdl/bdl210640_e.htm",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HYPERLINK("https://geochem.nrcan.gc.ca/cdogs/content/svy/svy_e.htm", "")</f>
        <v/>
      </c>
      <c r="G4383" s="1" t="str">
        <f>HYPERLINK("https://geochem.nrcan.gc.ca/cdogs/content/cr_/cr_00082_e.htm",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HYPERLINK("https://geochem.nrcan.gc.ca/cdogs/content/svy/svy210197_e.htm",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HYPERLINK("https://geochem.nrcan.gc.ca/cdogs/content/kwd/kwd020018_e.htm", "Fluid (stream)")</f>
        <v>Fluid (stream)</v>
      </c>
      <c r="K4384" s="1" t="str">
        <f t="shared" ref="K4384:K4389" si="430">HYPERLINK("https://geochem.nrcan.gc.ca/cdogs/content/kwd/kwd080007_e.htm",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HYPERLINK("https://geochem.nrcan.gc.ca/cdogs/content/svy/svy_e.htm", "")</f>
        <v/>
      </c>
      <c r="G4390" s="1" t="str">
        <f>HYPERLINK("https://geochem.nrcan.gc.ca/cdogs/content/cr_/cr_00080_e.htm",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HYPERLINK("https://geochem.nrcan.gc.ca/cdogs/content/svy/svy210197_e.htm",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HYPERLINK("https://geochem.nrcan.gc.ca/cdogs/content/kwd/kwd020018_e.htm", "Fluid (stream)")</f>
        <v>Fluid (stream)</v>
      </c>
      <c r="K4391" s="1" t="str">
        <f t="shared" ref="K4391:K4418" si="433">HYPERLINK("https://geochem.nrcan.gc.ca/cdogs/content/kwd/kwd080007_e.htm",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HYPERLINK("https://geochem.nrcan.gc.ca/cdogs/content/bdl/bdl210640_e.htm",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HYPERLINK("https://geochem.nrcan.gc.ca/cdogs/content/svy/svy_e.htm", "")</f>
        <v/>
      </c>
      <c r="G4419" s="1" t="str">
        <f>HYPERLINK("https://geochem.nrcan.gc.ca/cdogs/content/cr_/cr_00080_e.htm",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HYPERLINK("https://geochem.nrcan.gc.ca/cdogs/content/svy/svy210197_e.htm",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HYPERLINK("https://geochem.nrcan.gc.ca/cdogs/content/kwd/kwd020018_e.htm", "Fluid (stream)")</f>
        <v>Fluid (stream)</v>
      </c>
      <c r="K4420" s="1" t="str">
        <f t="shared" ref="K4420:K4426" si="437">HYPERLINK("https://geochem.nrcan.gc.ca/cdogs/content/kwd/kwd080007_e.htm",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HYPERLINK("https://geochem.nrcan.gc.ca/cdogs/content/svy/svy_e.htm", "")</f>
        <v/>
      </c>
      <c r="G4427" s="1" t="str">
        <f>HYPERLINK("https://geochem.nrcan.gc.ca/cdogs/content/cr_/cr_00082_e.htm",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HYPERLINK("https://geochem.nrcan.gc.ca/cdogs/content/svy/svy210197_e.htm",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HYPERLINK("https://geochem.nrcan.gc.ca/cdogs/content/kwd/kwd020018_e.htm", "Fluid (stream)")</f>
        <v>Fluid (stream)</v>
      </c>
      <c r="K4428" s="1" t="str">
        <f t="shared" ref="K4428:K4441" si="440">HYPERLINK("https://geochem.nrcan.gc.ca/cdogs/content/kwd/kwd080007_e.htm",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HYPERLINK("https://geochem.nrcan.gc.ca/cdogs/content/bdl/bdl210640_e.htm",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HYPERLINK("https://geochem.nrcan.gc.ca/cdogs/content/svy/svy_e.htm", "")</f>
        <v/>
      </c>
      <c r="G4442" s="1" t="str">
        <f>HYPERLINK("https://geochem.nrcan.gc.ca/cdogs/content/cr_/cr_00081_e.htm",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HYPERLINK("https://geochem.nrcan.gc.ca/cdogs/content/svy/svy210197_e.htm",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HYPERLINK("https://geochem.nrcan.gc.ca/cdogs/content/kwd/kwd020018_e.htm", "Fluid (stream)")</f>
        <v>Fluid (stream)</v>
      </c>
      <c r="K4443" s="1" t="str">
        <f t="shared" ref="K4443:K4462" si="444">HYPERLINK("https://geochem.nrcan.gc.ca/cdogs/content/kwd/kwd080007_e.htm",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HYPERLINK("https://geochem.nrcan.gc.ca/cdogs/content/svy/svy_e.htm", "")</f>
        <v/>
      </c>
      <c r="G4463" s="1" t="str">
        <f>HYPERLINK("https://geochem.nrcan.gc.ca/cdogs/content/cr_/cr_00082_e.htm",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HYPERLINK("https://geochem.nrcan.gc.ca/cdogs/content/bdl/bdl210647_e.htm", "21:0647")</f>
        <v>21:0647</v>
      </c>
      <c r="D4464" s="1" t="str">
        <f>HYPERLINK("https://geochem.nrcan.gc.ca/cdogs/content/svy/svy_e.htm", "")</f>
        <v/>
      </c>
      <c r="G4464" s="1" t="str">
        <f>HYPERLINK("https://geochem.nrcan.gc.ca/cdogs/content/cr_/cr_00081_e.htm",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hidden="1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HYPERLINK("https://geochem.nrcan.gc.ca/cdogs/content/svy/svy210199_e.htm",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HYPERLINK("https://geochem.nrcan.gc.ca/cdogs/content/kwd/kwd020016_e.htm", "Fluid (lake)")</f>
        <v>Fluid (lake)</v>
      </c>
      <c r="K4465" s="1" t="str">
        <f t="shared" ref="K4465:K4495" si="448">HYPERLINK("https://geochem.nrcan.gc.ca/cdogs/content/kwd/kwd080007_e.htm",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hidden="1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hidden="1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hidden="1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hidden="1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hidden="1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hidden="1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hidden="1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hidden="1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hidden="1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hidden="1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hidden="1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hidden="1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hidden="1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hidden="1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hidden="1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hidden="1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hidden="1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hidden="1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hidden="1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hidden="1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hidden="1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hidden="1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hidden="1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hidden="1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hidden="1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hidden="1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hidden="1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hidden="1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hidden="1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hidden="1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HYPERLINK("https://geochem.nrcan.gc.ca/cdogs/content/svy/svy_e.htm", "")</f>
        <v/>
      </c>
      <c r="G4496" s="1" t="str">
        <f>HYPERLINK("https://geochem.nrcan.gc.ca/cdogs/content/cr_/cr_00082_e.htm",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hidden="1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HYPERLINK("https://geochem.nrcan.gc.ca/cdogs/content/svy/svy210199_e.htm",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HYPERLINK("https://geochem.nrcan.gc.ca/cdogs/content/kwd/kwd020016_e.htm", "Fluid (lake)")</f>
        <v>Fluid (lake)</v>
      </c>
      <c r="K4497" s="1" t="str">
        <f t="shared" ref="K4497:K4507" si="451">HYPERLINK("https://geochem.nrcan.gc.ca/cdogs/content/kwd/kwd080007_e.htm",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hidden="1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hidden="1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hidden="1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hidden="1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hidden="1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hidden="1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hidden="1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hidden="1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hidden="1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hidden="1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HYPERLINK("https://geochem.nrcan.gc.ca/cdogs/content/svy/svy_e.htm", "")</f>
        <v/>
      </c>
      <c r="G4508" s="1" t="str">
        <f>HYPERLINK("https://geochem.nrcan.gc.ca/cdogs/content/cr_/cr_00080_e.htm",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hidden="1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HYPERLINK("https://geochem.nrcan.gc.ca/cdogs/content/svy/svy210199_e.htm",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HYPERLINK("https://geochem.nrcan.gc.ca/cdogs/content/kwd/kwd020016_e.htm", "Fluid (lake)")</f>
        <v>Fluid (lake)</v>
      </c>
      <c r="K4509" s="1" t="str">
        <f t="shared" ref="K4509:K4525" si="454">HYPERLINK("https://geochem.nrcan.gc.ca/cdogs/content/kwd/kwd080007_e.htm",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hidden="1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hidden="1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hidden="1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hidden="1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hidden="1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hidden="1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hidden="1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hidden="1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hidden="1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hidden="1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hidden="1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hidden="1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hidden="1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hidden="1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hidden="1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hidden="1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HYPERLINK("https://geochem.nrcan.gc.ca/cdogs/content/svy/svy_e.htm", "")</f>
        <v/>
      </c>
      <c r="G4526" s="1" t="str">
        <f>HYPERLINK("https://geochem.nrcan.gc.ca/cdogs/content/cr_/cr_00082_e.htm",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hidden="1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HYPERLINK("https://geochem.nrcan.gc.ca/cdogs/content/svy/svy210199_e.htm",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HYPERLINK("https://geochem.nrcan.gc.ca/cdogs/content/kwd/kwd020016_e.htm", "Fluid (lake)")</f>
        <v>Fluid (lake)</v>
      </c>
      <c r="K4527" s="1" t="str">
        <f t="shared" ref="K4527:K4537" si="457">HYPERLINK("https://geochem.nrcan.gc.ca/cdogs/content/kwd/kwd080007_e.htm",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hidden="1" x14ac:dyDescent="0.3">
      <c r="A4528" t="s">
        <v>17984</v>
      </c>
      <c r="B4528" t="s">
        <v>17985</v>
      </c>
      <c r="C4528" s="1" t="str">
        <f t="shared" ref="C4528:C4591" si="458">HYPERLINK("https://geochem.nrcan.gc.ca/cdogs/content/bdl/bdl210647_e.htm",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hidden="1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hidden="1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hidden="1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hidden="1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hidden="1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hidden="1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hidden="1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hidden="1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hidden="1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HYPERLINK("https://geochem.nrcan.gc.ca/cdogs/content/svy/svy_e.htm", "")</f>
        <v/>
      </c>
      <c r="G4538" s="1" t="str">
        <f>HYPERLINK("https://geochem.nrcan.gc.ca/cdogs/content/cr_/cr_00081_e.htm",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hidden="1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HYPERLINK("https://geochem.nrcan.gc.ca/cdogs/content/svy/svy210199_e.htm",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HYPERLINK("https://geochem.nrcan.gc.ca/cdogs/content/kwd/kwd020016_e.htm", "Fluid (lake)")</f>
        <v>Fluid (lake)</v>
      </c>
      <c r="K4539" s="1" t="str">
        <f t="shared" ref="K4539:K4556" si="461">HYPERLINK("https://geochem.nrcan.gc.ca/cdogs/content/kwd/kwd080007_e.htm",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hidden="1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hidden="1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hidden="1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hidden="1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hidden="1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hidden="1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hidden="1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hidden="1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hidden="1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hidden="1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hidden="1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hidden="1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hidden="1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hidden="1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hidden="1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hidden="1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hidden="1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HYPERLINK("https://geochem.nrcan.gc.ca/cdogs/content/svy/svy_e.htm", "")</f>
        <v/>
      </c>
      <c r="G4557" s="1" t="str">
        <f>HYPERLINK("https://geochem.nrcan.gc.ca/cdogs/content/cr_/cr_00080_e.htm",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hidden="1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HYPERLINK("https://geochem.nrcan.gc.ca/cdogs/content/svy/svy210199_e.htm",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HYPERLINK("https://geochem.nrcan.gc.ca/cdogs/content/kwd/kwd020016_e.htm", "Fluid (lake)")</f>
        <v>Fluid (lake)</v>
      </c>
      <c r="K4558" s="1" t="str">
        <f t="shared" ref="K4558:K4586" si="464">HYPERLINK("https://geochem.nrcan.gc.ca/cdogs/content/kwd/kwd080007_e.htm",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hidden="1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hidden="1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hidden="1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hidden="1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hidden="1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hidden="1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hidden="1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hidden="1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hidden="1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hidden="1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hidden="1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hidden="1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hidden="1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hidden="1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hidden="1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hidden="1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hidden="1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hidden="1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hidden="1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hidden="1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hidden="1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hidden="1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hidden="1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hidden="1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hidden="1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hidden="1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hidden="1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hidden="1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HYPERLINK("https://geochem.nrcan.gc.ca/cdogs/content/svy/svy_e.htm", "")</f>
        <v/>
      </c>
      <c r="G4587" s="1" t="str">
        <f>HYPERLINK("https://geochem.nrcan.gc.ca/cdogs/content/cr_/cr_00081_e.htm",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hidden="1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HYPERLINK("https://geochem.nrcan.gc.ca/cdogs/content/svy/svy210199_e.htm",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HYPERLINK("https://geochem.nrcan.gc.ca/cdogs/content/kwd/kwd020016_e.htm", "Fluid (lake)")</f>
        <v>Fluid (lake)</v>
      </c>
      <c r="K4588" s="1" t="str">
        <f t="shared" ref="K4588:K4603" si="467">HYPERLINK("https://geochem.nrcan.gc.ca/cdogs/content/kwd/kwd080007_e.htm",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hidden="1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hidden="1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hidden="1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hidden="1" x14ac:dyDescent="0.3">
      <c r="A4592" t="s">
        <v>18233</v>
      </c>
      <c r="B4592" t="s">
        <v>18234</v>
      </c>
      <c r="C4592" s="1" t="str">
        <f t="shared" ref="C4592:C4655" si="468">HYPERLINK("https://geochem.nrcan.gc.ca/cdogs/content/bdl/bdl210647_e.htm",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hidden="1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hidden="1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hidden="1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hidden="1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hidden="1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hidden="1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hidden="1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hidden="1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hidden="1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hidden="1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hidden="1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HYPERLINK("https://geochem.nrcan.gc.ca/cdogs/content/svy/svy_e.htm", "")</f>
        <v/>
      </c>
      <c r="G4604" s="1" t="str">
        <f>HYPERLINK("https://geochem.nrcan.gc.ca/cdogs/content/cr_/cr_00081_e.htm",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hidden="1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HYPERLINK("https://geochem.nrcan.gc.ca/cdogs/content/svy/svy210199_e.htm",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HYPERLINK("https://geochem.nrcan.gc.ca/cdogs/content/kwd/kwd020016_e.htm", "Fluid (lake)")</f>
        <v>Fluid (lake)</v>
      </c>
      <c r="K4605" s="1" t="str">
        <f t="shared" ref="K4605:K4611" si="471">HYPERLINK("https://geochem.nrcan.gc.ca/cdogs/content/kwd/kwd080007_e.htm",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hidden="1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hidden="1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hidden="1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hidden="1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hidden="1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hidden="1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HYPERLINK("https://geochem.nrcan.gc.ca/cdogs/content/svy/svy_e.htm", "")</f>
        <v/>
      </c>
      <c r="G4612" s="1" t="str">
        <f>HYPERLINK("https://geochem.nrcan.gc.ca/cdogs/content/cr_/cr_00082_e.htm",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hidden="1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HYPERLINK("https://geochem.nrcan.gc.ca/cdogs/content/svy/svy210199_e.htm",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HYPERLINK("https://geochem.nrcan.gc.ca/cdogs/content/kwd/kwd020016_e.htm", "Fluid (lake)")</f>
        <v>Fluid (lake)</v>
      </c>
      <c r="K4613" s="1" t="str">
        <f t="shared" ref="K4613:K4631" si="474">HYPERLINK("https://geochem.nrcan.gc.ca/cdogs/content/kwd/kwd080007_e.htm",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hidden="1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hidden="1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hidden="1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hidden="1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hidden="1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hidden="1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hidden="1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hidden="1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hidden="1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hidden="1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hidden="1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hidden="1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hidden="1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hidden="1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hidden="1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hidden="1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hidden="1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hidden="1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HYPERLINK("https://geochem.nrcan.gc.ca/cdogs/content/svy/svy_e.htm", "")</f>
        <v/>
      </c>
      <c r="G4632" s="1" t="str">
        <f>HYPERLINK("https://geochem.nrcan.gc.ca/cdogs/content/cr_/cr_00080_e.htm",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hidden="1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HYPERLINK("https://geochem.nrcan.gc.ca/cdogs/content/svy/svy210199_e.htm",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HYPERLINK("https://geochem.nrcan.gc.ca/cdogs/content/kwd/kwd020016_e.htm", "Fluid (lake)")</f>
        <v>Fluid (lake)</v>
      </c>
      <c r="K4633" s="1" t="str">
        <f t="shared" ref="K4633:K4655" si="477">HYPERLINK("https://geochem.nrcan.gc.ca/cdogs/content/kwd/kwd080007_e.htm",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hidden="1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hidden="1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hidden="1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hidden="1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hidden="1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hidden="1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hidden="1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hidden="1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hidden="1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hidden="1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hidden="1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hidden="1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hidden="1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hidden="1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hidden="1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hidden="1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hidden="1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hidden="1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hidden="1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hidden="1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hidden="1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hidden="1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HYPERLINK("https://geochem.nrcan.gc.ca/cdogs/content/bdl/bdl210647_e.htm", "21:0647")</f>
        <v>21:0647</v>
      </c>
      <c r="D4656" s="1" t="str">
        <f>HYPERLINK("https://geochem.nrcan.gc.ca/cdogs/content/svy/svy_e.htm", "")</f>
        <v/>
      </c>
      <c r="G4656" s="1" t="str">
        <f>HYPERLINK("https://geochem.nrcan.gc.ca/cdogs/content/cr_/cr_00080_e.htm",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hidden="1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HYPERLINK("https://geochem.nrcan.gc.ca/cdogs/content/svy/svy210199_e.htm",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HYPERLINK("https://geochem.nrcan.gc.ca/cdogs/content/kwd/kwd020016_e.htm", "Fluid (lake)")</f>
        <v>Fluid (lake)</v>
      </c>
      <c r="K4657" s="1" t="str">
        <f t="shared" ref="K4657:K4668" si="481">HYPERLINK("https://geochem.nrcan.gc.ca/cdogs/content/kwd/kwd080007_e.htm",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hidden="1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hidden="1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hidden="1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hidden="1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hidden="1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hidden="1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hidden="1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hidden="1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hidden="1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hidden="1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hidden="1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HYPERLINK("https://geochem.nrcan.gc.ca/cdogs/content/svy/svy_e.htm", "")</f>
        <v/>
      </c>
      <c r="G4669" s="1" t="str">
        <f>HYPERLINK("https://geochem.nrcan.gc.ca/cdogs/content/cr_/cr_00081_e.htm",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hidden="1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HYPERLINK("https://geochem.nrcan.gc.ca/cdogs/content/svy/svy210199_e.htm",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HYPERLINK("https://geochem.nrcan.gc.ca/cdogs/content/kwd/kwd020016_e.htm", "Fluid (lake)")</f>
        <v>Fluid (lake)</v>
      </c>
      <c r="K4670" s="1" t="str">
        <f t="shared" ref="K4670:K4687" si="484">HYPERLINK("https://geochem.nrcan.gc.ca/cdogs/content/kwd/kwd080007_e.htm",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hidden="1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hidden="1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hidden="1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hidden="1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hidden="1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hidden="1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hidden="1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hidden="1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hidden="1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hidden="1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hidden="1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hidden="1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hidden="1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hidden="1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hidden="1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hidden="1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hidden="1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HYPERLINK("https://geochem.nrcan.gc.ca/cdogs/content/svy/svy_e.htm", "")</f>
        <v/>
      </c>
      <c r="G4688" s="1" t="str">
        <f>HYPERLINK("https://geochem.nrcan.gc.ca/cdogs/content/cr_/cr_00082_e.htm",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hidden="1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HYPERLINK("https://geochem.nrcan.gc.ca/cdogs/content/svy/svy210199_e.htm",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HYPERLINK("https://geochem.nrcan.gc.ca/cdogs/content/kwd/kwd020016_e.htm", "Fluid (lake)")</f>
        <v>Fluid (lake)</v>
      </c>
      <c r="K4689" s="1" t="str">
        <f t="shared" ref="K4689:K4715" si="487">HYPERLINK("https://geochem.nrcan.gc.ca/cdogs/content/kwd/kwd080007_e.htm",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hidden="1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hidden="1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hidden="1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hidden="1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hidden="1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hidden="1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hidden="1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hidden="1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hidden="1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hidden="1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hidden="1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hidden="1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hidden="1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hidden="1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hidden="1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hidden="1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hidden="1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hidden="1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hidden="1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hidden="1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hidden="1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hidden="1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hidden="1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hidden="1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hidden="1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hidden="1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HYPERLINK("https://geochem.nrcan.gc.ca/cdogs/content/svy/svy_e.htm", "")</f>
        <v/>
      </c>
      <c r="G4716" s="1" t="str">
        <f>HYPERLINK("https://geochem.nrcan.gc.ca/cdogs/content/cr_/cr_00080_e.htm",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hidden="1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HYPERLINK("https://geochem.nrcan.gc.ca/cdogs/content/svy/svy210199_e.htm",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HYPERLINK("https://geochem.nrcan.gc.ca/cdogs/content/kwd/kwd020016_e.htm", "Fluid (lake)")</f>
        <v>Fluid (lake)</v>
      </c>
      <c r="K4717" s="1" t="str">
        <f t="shared" ref="K4717:K4728" si="490">HYPERLINK("https://geochem.nrcan.gc.ca/cdogs/content/kwd/kwd080007_e.htm",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hidden="1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hidden="1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hidden="1" x14ac:dyDescent="0.3">
      <c r="A4720" t="s">
        <v>18725</v>
      </c>
      <c r="B4720" t="s">
        <v>18726</v>
      </c>
      <c r="C4720" s="1" t="str">
        <f t="shared" ref="C4720:C4783" si="491">HYPERLINK("https://geochem.nrcan.gc.ca/cdogs/content/bdl/bdl210647_e.htm",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hidden="1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hidden="1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hidden="1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hidden="1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hidden="1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hidden="1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hidden="1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hidden="1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HYPERLINK("https://geochem.nrcan.gc.ca/cdogs/content/svy/svy_e.htm", "")</f>
        <v/>
      </c>
      <c r="G4729" s="1" t="str">
        <f>HYPERLINK("https://geochem.nrcan.gc.ca/cdogs/content/cr_/cr_00081_e.htm",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hidden="1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HYPERLINK("https://geochem.nrcan.gc.ca/cdogs/content/svy/svy210199_e.htm",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HYPERLINK("https://geochem.nrcan.gc.ca/cdogs/content/kwd/kwd020016_e.htm", "Fluid (lake)")</f>
        <v>Fluid (lake)</v>
      </c>
      <c r="K4730" s="1" t="str">
        <f t="shared" ref="K4730:K4753" si="494">HYPERLINK("https://geochem.nrcan.gc.ca/cdogs/content/kwd/kwd080007_e.htm",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hidden="1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hidden="1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hidden="1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hidden="1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hidden="1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hidden="1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hidden="1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hidden="1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hidden="1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hidden="1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hidden="1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hidden="1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hidden="1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hidden="1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hidden="1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hidden="1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hidden="1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hidden="1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hidden="1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hidden="1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hidden="1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hidden="1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hidden="1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HYPERLINK("https://geochem.nrcan.gc.ca/cdogs/content/svy/svy_e.htm", "")</f>
        <v/>
      </c>
      <c r="G4754" s="1" t="str">
        <f>HYPERLINK("https://geochem.nrcan.gc.ca/cdogs/content/cr_/cr_00082_e.htm",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hidden="1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HYPERLINK("https://geochem.nrcan.gc.ca/cdogs/content/svy/svy210199_e.htm",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HYPERLINK("https://geochem.nrcan.gc.ca/cdogs/content/kwd/kwd020016_e.htm", "Fluid (lake)")</f>
        <v>Fluid (lake)</v>
      </c>
      <c r="K4755" s="1" t="str">
        <f t="shared" ref="K4755:K4773" si="497">HYPERLINK("https://geochem.nrcan.gc.ca/cdogs/content/kwd/kwd080007_e.htm",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hidden="1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hidden="1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hidden="1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hidden="1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hidden="1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hidden="1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hidden="1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hidden="1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hidden="1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hidden="1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hidden="1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hidden="1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hidden="1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hidden="1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hidden="1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hidden="1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hidden="1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hidden="1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HYPERLINK("https://geochem.nrcan.gc.ca/cdogs/content/svy/svy_e.htm", "")</f>
        <v/>
      </c>
      <c r="G4774" s="1" t="str">
        <f>HYPERLINK("https://geochem.nrcan.gc.ca/cdogs/content/cr_/cr_00080_e.htm",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hidden="1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HYPERLINK("https://geochem.nrcan.gc.ca/cdogs/content/svy/svy210199_e.htm",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HYPERLINK("https://geochem.nrcan.gc.ca/cdogs/content/kwd/kwd020016_e.htm", "Fluid (lake)")</f>
        <v>Fluid (lake)</v>
      </c>
      <c r="K4775" s="1" t="str">
        <f t="shared" ref="K4775:K4787" si="500">HYPERLINK("https://geochem.nrcan.gc.ca/cdogs/content/kwd/kwd080007_e.htm",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hidden="1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hidden="1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hidden="1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hidden="1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hidden="1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hidden="1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hidden="1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hidden="1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hidden="1" x14ac:dyDescent="0.3">
      <c r="A4784" t="s">
        <v>18973</v>
      </c>
      <c r="B4784" t="s">
        <v>18974</v>
      </c>
      <c r="C4784" s="1" t="str">
        <f t="shared" ref="C4784:C4840" si="501">HYPERLINK("https://geochem.nrcan.gc.ca/cdogs/content/bdl/bdl210647_e.htm",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hidden="1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hidden="1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hidden="1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HYPERLINK("https://geochem.nrcan.gc.ca/cdogs/content/svy/svy_e.htm", "")</f>
        <v/>
      </c>
      <c r="G4788" s="1" t="str">
        <f>HYPERLINK("https://geochem.nrcan.gc.ca/cdogs/content/cr_/cr_00082_e.htm",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hidden="1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HYPERLINK("https://geochem.nrcan.gc.ca/cdogs/content/svy/svy210199_e.htm",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HYPERLINK("https://geochem.nrcan.gc.ca/cdogs/content/kwd/kwd020016_e.htm", "Fluid (lake)")</f>
        <v>Fluid (lake)</v>
      </c>
      <c r="K4789" s="1" t="str">
        <f t="shared" ref="K4789:K4811" si="504">HYPERLINK("https://geochem.nrcan.gc.ca/cdogs/content/kwd/kwd080007_e.htm",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hidden="1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hidden="1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hidden="1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hidden="1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hidden="1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hidden="1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hidden="1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hidden="1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hidden="1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hidden="1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hidden="1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hidden="1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hidden="1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hidden="1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hidden="1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hidden="1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hidden="1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hidden="1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hidden="1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hidden="1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hidden="1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hidden="1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HYPERLINK("https://geochem.nrcan.gc.ca/cdogs/content/svy/svy_e.htm", "")</f>
        <v/>
      </c>
      <c r="G4812" s="1" t="str">
        <f>HYPERLINK("https://geochem.nrcan.gc.ca/cdogs/content/cr_/cr_00080_e.htm",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hidden="1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HYPERLINK("https://geochem.nrcan.gc.ca/cdogs/content/svy/svy210199_e.htm",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HYPERLINK("https://geochem.nrcan.gc.ca/cdogs/content/kwd/kwd020016_e.htm", "Fluid (lake)")</f>
        <v>Fluid (lake)</v>
      </c>
      <c r="K4813" s="1" t="str">
        <f t="shared" ref="K4813:K4820" si="507">HYPERLINK("https://geochem.nrcan.gc.ca/cdogs/content/kwd/kwd080007_e.htm",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hidden="1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hidden="1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hidden="1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hidden="1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hidden="1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hidden="1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hidden="1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HYPERLINK("https://geochem.nrcan.gc.ca/cdogs/content/svy/svy_e.htm", "")</f>
        <v/>
      </c>
      <c r="G4821" s="1" t="str">
        <f>HYPERLINK("https://geochem.nrcan.gc.ca/cdogs/content/cr_/cr_00082_e.htm",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hidden="1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HYPERLINK("https://geochem.nrcan.gc.ca/cdogs/content/svy/svy210199_e.htm",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HYPERLINK("https://geochem.nrcan.gc.ca/cdogs/content/kwd/kwd020016_e.htm", "Fluid (lake)")</f>
        <v>Fluid (lake)</v>
      </c>
      <c r="K4822" s="1" t="str">
        <f t="shared" ref="K4822:K4839" si="510">HYPERLINK("https://geochem.nrcan.gc.ca/cdogs/content/kwd/kwd080007_e.htm",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hidden="1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hidden="1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hidden="1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hidden="1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hidden="1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hidden="1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hidden="1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hidden="1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hidden="1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hidden="1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hidden="1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hidden="1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hidden="1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hidden="1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hidden="1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hidden="1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hidden="1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HYPERLINK("https://geochem.nrcan.gc.ca/cdogs/content/svy/svy_e.htm", "")</f>
        <v/>
      </c>
      <c r="G4840" s="1" t="str">
        <f>HYPERLINK("https://geochem.nrcan.gc.ca/cdogs/content/cr_/cr_00082_e.htm",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HYPERLINK("https://geochem.nrcan.gc.ca/cdogs/content/bdl/bdl210648_e.htm", "21:0648")</f>
        <v>21:0648</v>
      </c>
      <c r="D4841" s="1" t="str">
        <f t="shared" ref="D4841:D4847" si="512">HYPERLINK("https://geochem.nrcan.gc.ca/cdogs/content/svy/svy210198_e.htm",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HYPERLINK("https://geochem.nrcan.gc.ca/cdogs/content/kwd/kwd020018_e.htm", "Fluid (stream)")</f>
        <v>Fluid (stream)</v>
      </c>
      <c r="K4841" s="1" t="str">
        <f t="shared" ref="K4841:K4847" si="514">HYPERLINK("https://geochem.nrcan.gc.ca/cdogs/content/kwd/kwd080007_e.htm",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HYPERLINK("https://geochem.nrcan.gc.ca/cdogs/content/svy/svy_e.htm", "")</f>
        <v/>
      </c>
      <c r="G4848" s="1" t="str">
        <f>HYPERLINK("https://geochem.nrcan.gc.ca/cdogs/content/cr_/cr_00082_e.htm",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HYPERLINK("https://geochem.nrcan.gc.ca/cdogs/content/svy/svy210198_e.htm",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HYPERLINK("https://geochem.nrcan.gc.ca/cdogs/content/kwd/kwd020018_e.htm", "Fluid (stream)")</f>
        <v>Fluid (stream)</v>
      </c>
      <c r="K4849" s="1" t="str">
        <f t="shared" ref="K4849:K4866" si="517">HYPERLINK("https://geochem.nrcan.gc.ca/cdogs/content/kwd/kwd080007_e.htm",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HYPERLINK("https://geochem.nrcan.gc.ca/cdogs/content/svy/svy_e.htm", "")</f>
        <v/>
      </c>
      <c r="G4867" s="1" t="str">
        <f>HYPERLINK("https://geochem.nrcan.gc.ca/cdogs/content/cr_/cr_00080_e.htm",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HYPERLINK("https://geochem.nrcan.gc.ca/cdogs/content/svy/svy210198_e.htm",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HYPERLINK("https://geochem.nrcan.gc.ca/cdogs/content/kwd/kwd020018_e.htm", "Fluid (stream)")</f>
        <v>Fluid (stream)</v>
      </c>
      <c r="K4868" s="1" t="str">
        <f t="shared" ref="K4868:K4891" si="520">HYPERLINK("https://geochem.nrcan.gc.ca/cdogs/content/kwd/kwd080007_e.htm",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HYPERLINK("https://geochem.nrcan.gc.ca/cdogs/content/svy/svy_e.htm", "")</f>
        <v/>
      </c>
      <c r="G4892" s="1" t="str">
        <f>HYPERLINK("https://geochem.nrcan.gc.ca/cdogs/content/cr_/cr_00080_e.htm",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HYPERLINK("https://geochem.nrcan.gc.ca/cdogs/content/svy/svy210198_e.htm",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HYPERLINK("https://geochem.nrcan.gc.ca/cdogs/content/kwd/kwd020018_e.htm", "Fluid (stream)")</f>
        <v>Fluid (stream)</v>
      </c>
      <c r="K4893" s="1" t="str">
        <f t="shared" ref="K4893:K4909" si="523">HYPERLINK("https://geochem.nrcan.gc.ca/cdogs/content/kwd/kwd080007_e.htm",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HYPERLINK("https://geochem.nrcan.gc.ca/cdogs/content/bdl/bdl210648_e.htm",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HYPERLINK("https://geochem.nrcan.gc.ca/cdogs/content/svy/svy_e.htm", "")</f>
        <v/>
      </c>
      <c r="G4910" s="1" t="str">
        <f>HYPERLINK("https://geochem.nrcan.gc.ca/cdogs/content/cr_/cr_00080_e.htm",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HYPERLINK("https://geochem.nrcan.gc.ca/cdogs/content/svy/svy210198_e.htm",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HYPERLINK("https://geochem.nrcan.gc.ca/cdogs/content/kwd/kwd020018_e.htm", "Fluid (stream)")</f>
        <v>Fluid (stream)</v>
      </c>
      <c r="K4911" s="1" t="str">
        <f t="shared" ref="K4911:K4918" si="527">HYPERLINK("https://geochem.nrcan.gc.ca/cdogs/content/kwd/kwd080007_e.htm",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HYPERLINK("https://geochem.nrcan.gc.ca/cdogs/content/svy/svy_e.htm", "")</f>
        <v/>
      </c>
      <c r="G4919" s="1" t="str">
        <f>HYPERLINK("https://geochem.nrcan.gc.ca/cdogs/content/cr_/cr_00082_e.htm",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HYPERLINK("https://geochem.nrcan.gc.ca/cdogs/content/svy/svy210198_e.htm",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HYPERLINK("https://geochem.nrcan.gc.ca/cdogs/content/kwd/kwd020018_e.htm", "Fluid (stream)")</f>
        <v>Fluid (stream)</v>
      </c>
      <c r="K4920" s="1" t="str">
        <f t="shared" ref="K4920:K4933" si="530">HYPERLINK("https://geochem.nrcan.gc.ca/cdogs/content/kwd/kwd080007_e.htm",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HYPERLINK("https://geochem.nrcan.gc.ca/cdogs/content/svy/svy_e.htm", "")</f>
        <v/>
      </c>
      <c r="G4934" s="1" t="str">
        <f>HYPERLINK("https://geochem.nrcan.gc.ca/cdogs/content/cr_/cr_00082_e.htm",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HYPERLINK("https://geochem.nrcan.gc.ca/cdogs/content/svy/svy210198_e.htm",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HYPERLINK("https://geochem.nrcan.gc.ca/cdogs/content/kwd/kwd020018_e.htm", "Fluid (stream)")</f>
        <v>Fluid (stream)</v>
      </c>
      <c r="K4935" s="1" t="str">
        <f t="shared" ref="K4935:K4949" si="533">HYPERLINK("https://geochem.nrcan.gc.ca/cdogs/content/kwd/kwd080007_e.htm",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HYPERLINK("https://geochem.nrcan.gc.ca/cdogs/content/svy/svy_e.htm", "")</f>
        <v/>
      </c>
      <c r="G4950" s="1" t="str">
        <f>HYPERLINK("https://geochem.nrcan.gc.ca/cdogs/content/cr_/cr_00082_e.htm",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HYPERLINK("https://geochem.nrcan.gc.ca/cdogs/content/svy/svy210198_e.htm",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HYPERLINK("https://geochem.nrcan.gc.ca/cdogs/content/kwd/kwd020018_e.htm", "Fluid (stream)")</f>
        <v>Fluid (stream)</v>
      </c>
      <c r="K4951" s="1" t="str">
        <f t="shared" ref="K4951:K4966" si="536">HYPERLINK("https://geochem.nrcan.gc.ca/cdogs/content/kwd/kwd080007_e.htm",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HYPERLINK("https://geochem.nrcan.gc.ca/cdogs/content/svy/svy_e.htm", "")</f>
        <v/>
      </c>
      <c r="G4967" s="1" t="str">
        <f>HYPERLINK("https://geochem.nrcan.gc.ca/cdogs/content/cr_/cr_00080_e.htm",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HYPERLINK("https://geochem.nrcan.gc.ca/cdogs/content/svy/svy210198_e.htm",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HYPERLINK("https://geochem.nrcan.gc.ca/cdogs/content/kwd/kwd020018_e.htm", "Fluid (stream)")</f>
        <v>Fluid (stream)</v>
      </c>
      <c r="K4968" s="1" t="str">
        <f t="shared" ref="K4968:K4999" si="539">HYPERLINK("https://geochem.nrcan.gc.ca/cdogs/content/kwd/kwd080007_e.htm",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HYPERLINK("https://geochem.nrcan.gc.ca/cdogs/content/bdl/bdl210648_e.htm",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HYPERLINK("https://geochem.nrcan.gc.ca/cdogs/content/svy/svy_e.htm", "")</f>
        <v/>
      </c>
      <c r="G5000" s="1" t="str">
        <f>HYPERLINK("https://geochem.nrcan.gc.ca/cdogs/content/cr_/cr_00082_e.htm",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HYPERLINK("https://geochem.nrcan.gc.ca/cdogs/content/svy/svy210198_e.htm",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HYPERLINK("https://geochem.nrcan.gc.ca/cdogs/content/kwd/kwd020018_e.htm", "Fluid (stream)")</f>
        <v>Fluid (stream)</v>
      </c>
      <c r="K5001" s="1" t="str">
        <f t="shared" ref="K5001:K5019" si="543">HYPERLINK("https://geochem.nrcan.gc.ca/cdogs/content/kwd/kwd080007_e.htm",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HYPERLINK("https://geochem.nrcan.gc.ca/cdogs/content/svy/svy_e.htm", "")</f>
        <v/>
      </c>
      <c r="G5020" s="1" t="str">
        <f>HYPERLINK("https://geochem.nrcan.gc.ca/cdogs/content/cr_/cr_00082_e.htm",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HYPERLINK("https://geochem.nrcan.gc.ca/cdogs/content/svy/svy210198_e.htm",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HYPERLINK("https://geochem.nrcan.gc.ca/cdogs/content/kwd/kwd020018_e.htm", "Fluid (stream)")</f>
        <v>Fluid (stream)</v>
      </c>
      <c r="K5021" s="1" t="str">
        <f t="shared" ref="K5021:K5031" si="546">HYPERLINK("https://geochem.nrcan.gc.ca/cdogs/content/kwd/kwd080007_e.htm",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HYPERLINK("https://geochem.nrcan.gc.ca/cdogs/content/svy/svy_e.htm", "")</f>
        <v/>
      </c>
      <c r="G5032" s="1" t="str">
        <f>HYPERLINK("https://geochem.nrcan.gc.ca/cdogs/content/cr_/cr_00081_e.htm",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HYPERLINK("https://geochem.nrcan.gc.ca/cdogs/content/bdl/bdl210648_e.htm", "21:0648")</f>
        <v>21:0648</v>
      </c>
      <c r="D5033" s="1" t="str">
        <f t="shared" ref="D5033:D5046" si="548">HYPERLINK("https://geochem.nrcan.gc.ca/cdogs/content/svy/svy210198_e.htm",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HYPERLINK("https://geochem.nrcan.gc.ca/cdogs/content/kwd/kwd020018_e.htm", "Fluid (stream)")</f>
        <v>Fluid (stream)</v>
      </c>
      <c r="K5033" s="1" t="str">
        <f t="shared" ref="K5033:K5046" si="550">HYPERLINK("https://geochem.nrcan.gc.ca/cdogs/content/kwd/kwd080007_e.htm",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HYPERLINK("https://geochem.nrcan.gc.ca/cdogs/content/svy/svy_e.htm", "")</f>
        <v/>
      </c>
      <c r="G5047" s="1" t="str">
        <f>HYPERLINK("https://geochem.nrcan.gc.ca/cdogs/content/cr_/cr_00080_e.htm",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HYPERLINK("https://geochem.nrcan.gc.ca/cdogs/content/svy/svy210198_e.htm",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HYPERLINK("https://geochem.nrcan.gc.ca/cdogs/content/kwd/kwd020018_e.htm", "Fluid (stream)")</f>
        <v>Fluid (stream)</v>
      </c>
      <c r="K5048" s="1" t="str">
        <f t="shared" ref="K5048:K5076" si="553">HYPERLINK("https://geochem.nrcan.gc.ca/cdogs/content/kwd/kwd080007_e.htm",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HYPERLINK("https://geochem.nrcan.gc.ca/cdogs/content/svy/svy_e.htm", "")</f>
        <v/>
      </c>
      <c r="G5077" s="1" t="str">
        <f>HYPERLINK("https://geochem.nrcan.gc.ca/cdogs/content/cr_/cr_00082_e.htm",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HYPERLINK("https://geochem.nrcan.gc.ca/cdogs/content/svy/svy210198_e.htm",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HYPERLINK("https://geochem.nrcan.gc.ca/cdogs/content/kwd/kwd020018_e.htm", "Fluid (stream)")</f>
        <v>Fluid (stream)</v>
      </c>
      <c r="K5078" s="1" t="str">
        <f t="shared" ref="K5078:K5083" si="556">HYPERLINK("https://geochem.nrcan.gc.ca/cdogs/content/kwd/kwd080007_e.htm",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HYPERLINK("https://geochem.nrcan.gc.ca/cdogs/content/svy/svy_e.htm", "")</f>
        <v/>
      </c>
      <c r="G5084" s="1" t="str">
        <f>HYPERLINK("https://geochem.nrcan.gc.ca/cdogs/content/cr_/cr_00082_e.htm",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HYPERLINK("https://geochem.nrcan.gc.ca/cdogs/content/svy/svy210198_e.htm",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HYPERLINK("https://geochem.nrcan.gc.ca/cdogs/content/kwd/kwd020018_e.htm", "Fluid (stream)")</f>
        <v>Fluid (stream)</v>
      </c>
      <c r="K5085" s="1" t="str">
        <f t="shared" ref="K5085:K5102" si="559">HYPERLINK("https://geochem.nrcan.gc.ca/cdogs/content/kwd/kwd080007_e.htm",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HYPERLINK("https://geochem.nrcan.gc.ca/cdogs/content/bdl/bdl210648_e.htm",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HYPERLINK("https://geochem.nrcan.gc.ca/cdogs/content/svy/svy_e.htm", "")</f>
        <v/>
      </c>
      <c r="G5103" s="1" t="str">
        <f>HYPERLINK("https://geochem.nrcan.gc.ca/cdogs/content/cr_/cr_00082_e.htm",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HYPERLINK("https://geochem.nrcan.gc.ca/cdogs/content/svy/svy210198_e.htm",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HYPERLINK("https://geochem.nrcan.gc.ca/cdogs/content/kwd/kwd020018_e.htm", "Fluid (stream)")</f>
        <v>Fluid (stream)</v>
      </c>
      <c r="K5104" s="1" t="str">
        <f t="shared" ref="K5104:K5132" si="563">HYPERLINK("https://geochem.nrcan.gc.ca/cdogs/content/kwd/kwd080007_e.htm",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HYPERLINK("https://geochem.nrcan.gc.ca/cdogs/content/svy/svy_e.htm", "")</f>
        <v/>
      </c>
      <c r="G5133" s="1" t="str">
        <f>HYPERLINK("https://geochem.nrcan.gc.ca/cdogs/content/cr_/cr_00081_e.htm",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HYPERLINK("https://geochem.nrcan.gc.ca/cdogs/content/svy/svy210198_e.htm",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HYPERLINK("https://geochem.nrcan.gc.ca/cdogs/content/kwd/kwd020018_e.htm", "Fluid (stream)")</f>
        <v>Fluid (stream)</v>
      </c>
      <c r="K5134" s="1" t="str">
        <f t="shared" ref="K5134:K5152" si="566">HYPERLINK("https://geochem.nrcan.gc.ca/cdogs/content/kwd/kwd080007_e.htm",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HYPERLINK("https://geochem.nrcan.gc.ca/cdogs/content/svy/svy_e.htm", "")</f>
        <v/>
      </c>
      <c r="G5153" s="1" t="str">
        <f>HYPERLINK("https://geochem.nrcan.gc.ca/cdogs/content/cr_/cr_00082_e.htm",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HYPERLINK("https://geochem.nrcan.gc.ca/cdogs/content/svy/svy210198_e.htm",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HYPERLINK("https://geochem.nrcan.gc.ca/cdogs/content/kwd/kwd020018_e.htm", "Fluid (stream)")</f>
        <v>Fluid (stream)</v>
      </c>
      <c r="K5154" s="1" t="str">
        <f t="shared" ref="K5154:K5164" si="569">HYPERLINK("https://geochem.nrcan.gc.ca/cdogs/content/kwd/kwd080007_e.htm",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HYPERLINK("https://geochem.nrcan.gc.ca/cdogs/content/bdl/bdl210648_e.htm",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HYPERLINK("https://geochem.nrcan.gc.ca/cdogs/content/svy/svy_e.htm", "")</f>
        <v/>
      </c>
      <c r="G5165" s="1" t="str">
        <f>HYPERLINK("https://geochem.nrcan.gc.ca/cdogs/content/cr_/cr_00082_e.htm",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HYPERLINK("https://geochem.nrcan.gc.ca/cdogs/content/svy/svy210198_e.htm",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HYPERLINK("https://geochem.nrcan.gc.ca/cdogs/content/kwd/kwd020018_e.htm", "Fluid (stream)")</f>
        <v>Fluid (stream)</v>
      </c>
      <c r="K5166" s="1" t="str">
        <f t="shared" ref="K5166:K5185" si="573">HYPERLINK("https://geochem.nrcan.gc.ca/cdogs/content/kwd/kwd080007_e.htm",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HYPERLINK("https://geochem.nrcan.gc.ca/cdogs/content/svy/svy_e.htm", "")</f>
        <v/>
      </c>
      <c r="G5186" s="1" t="str">
        <f>HYPERLINK("https://geochem.nrcan.gc.ca/cdogs/content/cr_/cr_00080_e.htm",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HYPERLINK("https://geochem.nrcan.gc.ca/cdogs/content/svy/svy210198_e.htm",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HYPERLINK("https://geochem.nrcan.gc.ca/cdogs/content/kwd/kwd020018_e.htm", "Fluid (stream)")</f>
        <v>Fluid (stream)</v>
      </c>
      <c r="K5187" s="1" t="str">
        <f t="shared" ref="K5187:K5206" si="576">HYPERLINK("https://geochem.nrcan.gc.ca/cdogs/content/kwd/kwd080007_e.htm",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HYPERLINK("https://geochem.nrcan.gc.ca/cdogs/content/svy/svy_e.htm", "")</f>
        <v/>
      </c>
      <c r="G5207" s="1" t="str">
        <f>HYPERLINK("https://geochem.nrcan.gc.ca/cdogs/content/cr_/cr_00082_e.htm",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HYPERLINK("https://geochem.nrcan.gc.ca/cdogs/content/svy/svy210198_e.htm",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HYPERLINK("https://geochem.nrcan.gc.ca/cdogs/content/kwd/kwd020018_e.htm", "Fluid (stream)")</f>
        <v>Fluid (stream)</v>
      </c>
      <c r="K5208" s="1" t="str">
        <f t="shared" ref="K5208:K5224" si="579">HYPERLINK("https://geochem.nrcan.gc.ca/cdogs/content/kwd/kwd080007_e.htm",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HYPERLINK("https://geochem.nrcan.gc.ca/cdogs/content/bdl/bdl210648_e.htm", "21:0648")</f>
        <v>21:0648</v>
      </c>
      <c r="D5225" s="1" t="str">
        <f>HYPERLINK("https://geochem.nrcan.gc.ca/cdogs/content/svy/svy_e.htm", "")</f>
        <v/>
      </c>
      <c r="G5225" s="1" t="str">
        <f>HYPERLINK("https://geochem.nrcan.gc.ca/cdogs/content/cr_/cr_00080_e.htm",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HYPERLINK("https://geochem.nrcan.gc.ca/cdogs/content/svy/svy210198_e.htm",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HYPERLINK("https://geochem.nrcan.gc.ca/cdogs/content/kwd/kwd020018_e.htm", "Fluid (stream)")</f>
        <v>Fluid (stream)</v>
      </c>
      <c r="K5226" s="1" t="str">
        <f t="shared" ref="K5226:K5238" si="583">HYPERLINK("https://geochem.nrcan.gc.ca/cdogs/content/kwd/kwd080007_e.htm",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HYPERLINK("https://geochem.nrcan.gc.ca/cdogs/content/svy/svy_e.htm", "")</f>
        <v/>
      </c>
      <c r="G5239" s="1" t="str">
        <f>HYPERLINK("https://geochem.nrcan.gc.ca/cdogs/content/cr_/cr_00082_e.htm",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HYPERLINK("https://geochem.nrcan.gc.ca/cdogs/content/svy/svy210198_e.htm",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HYPERLINK("https://geochem.nrcan.gc.ca/cdogs/content/kwd/kwd020018_e.htm", "Fluid (stream)")</f>
        <v>Fluid (stream)</v>
      </c>
      <c r="K5240" s="1" t="str">
        <f t="shared" ref="K5240:K5263" si="586">HYPERLINK("https://geochem.nrcan.gc.ca/cdogs/content/kwd/kwd080007_e.htm",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HYPERLINK("https://geochem.nrcan.gc.ca/cdogs/content/svy/svy_e.htm", "")</f>
        <v/>
      </c>
      <c r="G5264" s="1" t="str">
        <f>HYPERLINK("https://geochem.nrcan.gc.ca/cdogs/content/cr_/cr_00080_e.htm",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HYPERLINK("https://geochem.nrcan.gc.ca/cdogs/content/svy/svy210198_e.htm",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HYPERLINK("https://geochem.nrcan.gc.ca/cdogs/content/kwd/kwd020018_e.htm", "Fluid (stream)")</f>
        <v>Fluid (stream)</v>
      </c>
      <c r="K5265" s="1" t="str">
        <f t="shared" ref="K5265:K5276" si="589">HYPERLINK("https://geochem.nrcan.gc.ca/cdogs/content/kwd/kwd080007_e.htm",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HYPERLINK("https://geochem.nrcan.gc.ca/cdogs/content/svy/svy_e.htm", "")</f>
        <v/>
      </c>
      <c r="G5277" s="1" t="str">
        <f>HYPERLINK("https://geochem.nrcan.gc.ca/cdogs/content/cr_/cr_00082_e.htm",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HYPERLINK("https://geochem.nrcan.gc.ca/cdogs/content/svy/svy210198_e.htm",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HYPERLINK("https://geochem.nrcan.gc.ca/cdogs/content/kwd/kwd020018_e.htm", "Fluid (stream)")</f>
        <v>Fluid (stream)</v>
      </c>
      <c r="K5278" s="1" t="str">
        <f t="shared" ref="K5278:K5299" si="592">HYPERLINK("https://geochem.nrcan.gc.ca/cdogs/content/kwd/kwd080007_e.htm",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HYPERLINK("https://geochem.nrcan.gc.ca/cdogs/content/bdl/bdl210648_e.htm",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HYPERLINK("https://geochem.nrcan.gc.ca/cdogs/content/svy/svy_e.htm", "")</f>
        <v/>
      </c>
      <c r="G5300" s="1" t="str">
        <f>HYPERLINK("https://geochem.nrcan.gc.ca/cdogs/content/cr_/cr_00082_e.htm",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HYPERLINK("https://geochem.nrcan.gc.ca/cdogs/content/svy/svy210198_e.htm",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HYPERLINK("https://geochem.nrcan.gc.ca/cdogs/content/kwd/kwd020018_e.htm", "Fluid (stream)")</f>
        <v>Fluid (stream)</v>
      </c>
      <c r="K5301" s="1" t="str">
        <f t="shared" ref="K5301:K5309" si="596">HYPERLINK("https://geochem.nrcan.gc.ca/cdogs/content/kwd/kwd080007_e.htm",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HYPERLINK("https://geochem.nrcan.gc.ca/cdogs/content/svy/svy_e.htm", "")</f>
        <v/>
      </c>
      <c r="G5310" s="1" t="str">
        <f>HYPERLINK("https://geochem.nrcan.gc.ca/cdogs/content/cr_/cr_00081_e.htm",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HYPERLINK("https://geochem.nrcan.gc.ca/cdogs/content/svy/svy210198_e.htm",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HYPERLINK("https://geochem.nrcan.gc.ca/cdogs/content/kwd/kwd020018_e.htm", "Fluid (stream)")</f>
        <v>Fluid (stream)</v>
      </c>
      <c r="K5311" s="1" t="str">
        <f t="shared" ref="K5311:K5332" si="599">HYPERLINK("https://geochem.nrcan.gc.ca/cdogs/content/kwd/kwd080007_e.htm",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HYPERLINK("https://geochem.nrcan.gc.ca/cdogs/content/svy/svy_e.htm", "")</f>
        <v/>
      </c>
      <c r="G5333" s="1" t="str">
        <f>HYPERLINK("https://geochem.nrcan.gc.ca/cdogs/content/cr_/cr_00081_e.htm",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HYPERLINK("https://geochem.nrcan.gc.ca/cdogs/content/svy/svy210198_e.htm",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HYPERLINK("https://geochem.nrcan.gc.ca/cdogs/content/kwd/kwd020018_e.htm", "Fluid (stream)")</f>
        <v>Fluid (stream)</v>
      </c>
      <c r="K5334" s="1" t="str">
        <f t="shared" ref="K5334:K5347" si="602">HYPERLINK("https://geochem.nrcan.gc.ca/cdogs/content/kwd/kwd080007_e.htm",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HYPERLINK("https://geochem.nrcan.gc.ca/cdogs/content/svy/svy_e.htm", "")</f>
        <v/>
      </c>
      <c r="G5348" s="1" t="str">
        <f>HYPERLINK("https://geochem.nrcan.gc.ca/cdogs/content/cr_/cr_00080_e.htm",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HYPERLINK("https://geochem.nrcan.gc.ca/cdogs/content/svy/svy210198_e.htm",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HYPERLINK("https://geochem.nrcan.gc.ca/cdogs/content/kwd/kwd020018_e.htm", "Fluid (stream)")</f>
        <v>Fluid (stream)</v>
      </c>
      <c r="K5349" s="1" t="str">
        <f t="shared" ref="K5349:K5362" si="605">HYPERLINK("https://geochem.nrcan.gc.ca/cdogs/content/kwd/kwd080007_e.htm",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HYPERLINK("https://geochem.nrcan.gc.ca/cdogs/content/bdl/bdl210648_e.htm",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HYPERLINK("https://geochem.nrcan.gc.ca/cdogs/content/svy/svy_e.htm", "")</f>
        <v/>
      </c>
      <c r="G5363" s="1" t="str">
        <f>HYPERLINK("https://geochem.nrcan.gc.ca/cdogs/content/cr_/cr_00082_e.htm",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HYPERLINK("https://geochem.nrcan.gc.ca/cdogs/content/svy/svy210198_e.htm",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HYPERLINK("https://geochem.nrcan.gc.ca/cdogs/content/kwd/kwd020018_e.htm", "Fluid (stream)")</f>
        <v>Fluid (stream)</v>
      </c>
      <c r="K5364" s="1" t="str">
        <f t="shared" ref="K5364:K5386" si="609">HYPERLINK("https://geochem.nrcan.gc.ca/cdogs/content/kwd/kwd080007_e.htm",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HYPERLINK("https://geochem.nrcan.gc.ca/cdogs/content/svy/svy_e.htm", "")</f>
        <v/>
      </c>
      <c r="G5387" s="1" t="str">
        <f>HYPERLINK("https://geochem.nrcan.gc.ca/cdogs/content/cr_/cr_00082_e.htm",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HYPERLINK("https://geochem.nrcan.gc.ca/cdogs/content/svy/svy210198_e.htm",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HYPERLINK("https://geochem.nrcan.gc.ca/cdogs/content/kwd/kwd020018_e.htm", "Fluid (stream)")</f>
        <v>Fluid (stream)</v>
      </c>
      <c r="K5388" s="1" t="str">
        <f t="shared" ref="K5388:K5402" si="612">HYPERLINK("https://geochem.nrcan.gc.ca/cdogs/content/kwd/kwd080007_e.htm",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HYPERLINK("https://geochem.nrcan.gc.ca/cdogs/content/svy/svy_e.htm", "")</f>
        <v/>
      </c>
      <c r="G5403" s="1" t="str">
        <f>HYPERLINK("https://geochem.nrcan.gc.ca/cdogs/content/cr_/cr_00082_e.htm",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HYPERLINK("https://geochem.nrcan.gc.ca/cdogs/content/svy/svy210198_e.htm",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HYPERLINK("https://geochem.nrcan.gc.ca/cdogs/content/kwd/kwd020018_e.htm", "Fluid (stream)")</f>
        <v>Fluid (stream)</v>
      </c>
      <c r="K5404" s="1" t="str">
        <f t="shared" ref="K5404:K5419" si="615">HYPERLINK("https://geochem.nrcan.gc.ca/cdogs/content/kwd/kwd080007_e.htm",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HYPERLINK("https://geochem.nrcan.gc.ca/cdogs/content/bdl/bdl210648_e.htm",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HYPERLINK("https://geochem.nrcan.gc.ca/cdogs/content/svy/svy_e.htm", "")</f>
        <v/>
      </c>
      <c r="G5420" s="1" t="str">
        <f>HYPERLINK("https://geochem.nrcan.gc.ca/cdogs/content/cr_/cr_00080_e.htm",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HYPERLINK("https://geochem.nrcan.gc.ca/cdogs/content/svy/svy210198_e.htm",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HYPERLINK("https://geochem.nrcan.gc.ca/cdogs/content/kwd/kwd020018_e.htm", "Fluid (stream)")</f>
        <v>Fluid (stream)</v>
      </c>
      <c r="K5421" s="1" t="str">
        <f t="shared" ref="K5421:K5428" si="619">HYPERLINK("https://geochem.nrcan.gc.ca/cdogs/content/kwd/kwd080007_e.htm",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HYPERLINK("https://geochem.nrcan.gc.ca/cdogs/content/svy/svy_e.htm", "")</f>
        <v/>
      </c>
      <c r="G5429" s="1" t="str">
        <f>HYPERLINK("https://geochem.nrcan.gc.ca/cdogs/content/cr_/cr_00080_e.htm",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HYPERLINK("https://geochem.nrcan.gc.ca/cdogs/content/svy/svy210198_e.htm",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HYPERLINK("https://geochem.nrcan.gc.ca/cdogs/content/kwd/kwd020018_e.htm", "Fluid (stream)")</f>
        <v>Fluid (stream)</v>
      </c>
      <c r="K5430" s="1" t="str">
        <f t="shared" ref="K5430:K5458" si="622">HYPERLINK("https://geochem.nrcan.gc.ca/cdogs/content/kwd/kwd080007_e.htm",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HYPERLINK("https://geochem.nrcan.gc.ca/cdogs/content/svy/svy_e.htm", "")</f>
        <v/>
      </c>
      <c r="G5459" s="1" t="str">
        <f>HYPERLINK("https://geochem.nrcan.gc.ca/cdogs/content/cr_/cr_00080_e.htm",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HYPERLINK("https://geochem.nrcan.gc.ca/cdogs/content/svy/svy210198_e.htm",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HYPERLINK("https://geochem.nrcan.gc.ca/cdogs/content/kwd/kwd020018_e.htm", "Fluid (stream)")</f>
        <v>Fluid (stream)</v>
      </c>
      <c r="K5460" s="1" t="str">
        <f t="shared" ref="K5460:K5474" si="625">HYPERLINK("https://geochem.nrcan.gc.ca/cdogs/content/kwd/kwd080007_e.htm",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HYPERLINK("https://geochem.nrcan.gc.ca/cdogs/content/svy/svy_e.htm", "")</f>
        <v/>
      </c>
      <c r="G5475" s="1" t="str">
        <f>HYPERLINK("https://geochem.nrcan.gc.ca/cdogs/content/cr_/cr_00080_e.htm",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HYPERLINK("https://geochem.nrcan.gc.ca/cdogs/content/svy/svy210198_e.htm",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HYPERLINK("https://geochem.nrcan.gc.ca/cdogs/content/kwd/kwd020018_e.htm", "Fluid (stream)")</f>
        <v>Fluid (stream)</v>
      </c>
      <c r="K5476" s="1" t="str">
        <f t="shared" ref="K5476:K5498" si="628">HYPERLINK("https://geochem.nrcan.gc.ca/cdogs/content/kwd/kwd080007_e.htm",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HYPERLINK("https://geochem.nrcan.gc.ca/cdogs/content/bdl/bdl210648_e.htm",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HYPERLINK("https://geochem.nrcan.gc.ca/cdogs/content/svy/svy_e.htm", "")</f>
        <v/>
      </c>
      <c r="G5499" s="1" t="str">
        <f>HYPERLINK("https://geochem.nrcan.gc.ca/cdogs/content/cr_/cr_00081_e.htm",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HYPERLINK("https://geochem.nrcan.gc.ca/cdogs/content/svy/svy210198_e.htm",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HYPERLINK("https://geochem.nrcan.gc.ca/cdogs/content/kwd/kwd020018_e.htm", "Fluid (stream)")</f>
        <v>Fluid (stream)</v>
      </c>
      <c r="K5500" s="1" t="str">
        <f t="shared" ref="K5500:K5520" si="632">HYPERLINK("https://geochem.nrcan.gc.ca/cdogs/content/kwd/kwd080007_e.htm",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HYPERLINK("https://geochem.nrcan.gc.ca/cdogs/content/svy/svy_e.htm", "")</f>
        <v/>
      </c>
      <c r="G5521" s="1" t="str">
        <f>HYPERLINK("https://geochem.nrcan.gc.ca/cdogs/content/cr_/cr_00081_e.htm",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HYPERLINK("https://geochem.nrcan.gc.ca/cdogs/content/svy/svy210198_e.htm",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HYPERLINK("https://geochem.nrcan.gc.ca/cdogs/content/kwd/kwd020018_e.htm", "Fluid (stream)")</f>
        <v>Fluid (stream)</v>
      </c>
      <c r="K5522" s="1" t="str">
        <f t="shared" ref="K5522:K5535" si="635">HYPERLINK("https://geochem.nrcan.gc.ca/cdogs/content/kwd/kwd080007_e.htm",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HYPERLINK("https://geochem.nrcan.gc.ca/cdogs/content/svy/svy_e.htm", "")</f>
        <v/>
      </c>
      <c r="G5536" s="1" t="str">
        <f>HYPERLINK("https://geochem.nrcan.gc.ca/cdogs/content/cr_/cr_00080_e.htm",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HYPERLINK("https://geochem.nrcan.gc.ca/cdogs/content/svy/svy210198_e.htm",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HYPERLINK("https://geochem.nrcan.gc.ca/cdogs/content/kwd/kwd020018_e.htm", "Fluid (stream)")</f>
        <v>Fluid (stream)</v>
      </c>
      <c r="K5537" s="1" t="str">
        <f t="shared" ref="K5537:K5559" si="638">HYPERLINK("https://geochem.nrcan.gc.ca/cdogs/content/kwd/kwd080007_e.htm",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HYPERLINK("https://geochem.nrcan.gc.ca/cdogs/content/bdl/bdl210648_e.htm",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HYPERLINK("https://geochem.nrcan.gc.ca/cdogs/content/svy/svy_e.htm", "")</f>
        <v/>
      </c>
      <c r="G5560" s="1" t="str">
        <f>HYPERLINK("https://geochem.nrcan.gc.ca/cdogs/content/cr_/cr_00080_e.htm",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HYPERLINK("https://geochem.nrcan.gc.ca/cdogs/content/svy/svy210198_e.htm",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HYPERLINK("https://geochem.nrcan.gc.ca/cdogs/content/kwd/kwd020018_e.htm", "Fluid (stream)")</f>
        <v>Fluid (stream)</v>
      </c>
      <c r="K5561" s="1" t="str">
        <f>HYPERLINK("https://geochem.nrcan.gc.ca/cdogs/content/kwd/kwd080007_e.htm",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HYPERLINK("https://geochem.nrcan.gc.ca/cdogs/content/svy/svy210198_e.htm",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HYPERLINK("https://geochem.nrcan.gc.ca/cdogs/content/kwd/kwd020018_e.htm", "Fluid (stream)")</f>
        <v>Fluid (stream)</v>
      </c>
      <c r="K5562" s="1" t="str">
        <f>HYPERLINK("https://geochem.nrcan.gc.ca/cdogs/content/kwd/kwd080007_e.htm",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HYPERLINK("https://geochem.nrcan.gc.ca/cdogs/content/svy/svy210198_e.htm",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HYPERLINK("https://geochem.nrcan.gc.ca/cdogs/content/kwd/kwd020018_e.htm", "Fluid (stream)")</f>
        <v>Fluid (stream)</v>
      </c>
      <c r="K5563" s="1" t="str">
        <f>HYPERLINK("https://geochem.nrcan.gc.ca/cdogs/content/kwd/kwd080007_e.htm",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HYPERLINK("https://geochem.nrcan.gc.ca/cdogs/content/svy/svy210198_e.htm",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HYPERLINK("https://geochem.nrcan.gc.ca/cdogs/content/kwd/kwd020018_e.htm", "Fluid (stream)")</f>
        <v>Fluid (stream)</v>
      </c>
      <c r="K5564" s="1" t="str">
        <f>HYPERLINK("https://geochem.nrcan.gc.ca/cdogs/content/kwd/kwd080007_e.htm",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HYPERLINK("https://geochem.nrcan.gc.ca/cdogs/content/svy/svy210198_e.htm",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HYPERLINK("https://geochem.nrcan.gc.ca/cdogs/content/kwd/kwd020018_e.htm", "Fluid (stream)")</f>
        <v>Fluid (stream)</v>
      </c>
      <c r="K5565" s="1" t="str">
        <f>HYPERLINK("https://geochem.nrcan.gc.ca/cdogs/content/kwd/kwd080007_e.htm",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HYPERLINK("https://geochem.nrcan.gc.ca/cdogs/content/svy/svy_e.htm", "")</f>
        <v/>
      </c>
      <c r="G5566" s="1" t="str">
        <f>HYPERLINK("https://geochem.nrcan.gc.ca/cdogs/content/cr_/cr_00081_e.htm",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HYPERLINK("https://geochem.nrcan.gc.ca/cdogs/content/svy/svy210198_e.htm",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HYPERLINK("https://geochem.nrcan.gc.ca/cdogs/content/kwd/kwd020018_e.htm", "Fluid (stream)")</f>
        <v>Fluid (stream)</v>
      </c>
      <c r="K5567" s="1" t="str">
        <f t="shared" ref="K5567:K5592" si="642">HYPERLINK("https://geochem.nrcan.gc.ca/cdogs/content/kwd/kwd080007_e.htm",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HYPERLINK("https://geochem.nrcan.gc.ca/cdogs/content/svy/svy_e.htm", "")</f>
        <v/>
      </c>
      <c r="G5593" s="1" t="str">
        <f>HYPERLINK("https://geochem.nrcan.gc.ca/cdogs/content/cr_/cr_00082_e.htm",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HYPERLINK("https://geochem.nrcan.gc.ca/cdogs/content/svy/svy210198_e.htm",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HYPERLINK("https://geochem.nrcan.gc.ca/cdogs/content/kwd/kwd020018_e.htm", "Fluid (stream)")</f>
        <v>Fluid (stream)</v>
      </c>
      <c r="K5594" s="1" t="str">
        <f t="shared" ref="K5594:K5602" si="645">HYPERLINK("https://geochem.nrcan.gc.ca/cdogs/content/kwd/kwd080007_e.htm",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HYPERLINK("https://geochem.nrcan.gc.ca/cdogs/content/svy/svy_e.htm", "")</f>
        <v/>
      </c>
      <c r="G5603" s="1" t="str">
        <f>HYPERLINK("https://geochem.nrcan.gc.ca/cdogs/content/cr_/cr_00080_e.htm",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HYPERLINK("https://geochem.nrcan.gc.ca/cdogs/content/svy/svy210198_e.htm",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HYPERLINK("https://geochem.nrcan.gc.ca/cdogs/content/kwd/kwd020018_e.htm", "Fluid (stream)")</f>
        <v>Fluid (stream)</v>
      </c>
      <c r="K5604" s="1" t="str">
        <f t="shared" ref="K5604:K5630" si="648">HYPERLINK("https://geochem.nrcan.gc.ca/cdogs/content/kwd/kwd080007_e.htm",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HYPERLINK("https://geochem.nrcan.gc.ca/cdogs/content/bdl/bdl210648_e.htm",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HYPERLINK("https://geochem.nrcan.gc.ca/cdogs/content/svy/svy_e.htm", "")</f>
        <v/>
      </c>
      <c r="G5631" s="1" t="str">
        <f>HYPERLINK("https://geochem.nrcan.gc.ca/cdogs/content/cr_/cr_00081_e.htm",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HYPERLINK("https://geochem.nrcan.gc.ca/cdogs/content/svy/svy210198_e.htm",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HYPERLINK("https://geochem.nrcan.gc.ca/cdogs/content/kwd/kwd020018_e.htm", "Fluid (stream)")</f>
        <v>Fluid (stream)</v>
      </c>
      <c r="K5632" s="1" t="str">
        <f t="shared" ref="K5632:K5638" si="652">HYPERLINK("https://geochem.nrcan.gc.ca/cdogs/content/kwd/kwd080007_e.htm",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HYPERLINK("https://geochem.nrcan.gc.ca/cdogs/content/svy/svy_e.htm", "")</f>
        <v/>
      </c>
      <c r="G5639" s="1" t="str">
        <f>HYPERLINK("https://geochem.nrcan.gc.ca/cdogs/content/cr_/cr_00081_e.htm",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HYPERLINK("https://geochem.nrcan.gc.ca/cdogs/content/svy/svy210198_e.htm",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HYPERLINK("https://geochem.nrcan.gc.ca/cdogs/content/kwd/kwd020018_e.htm", "Fluid (stream)")</f>
        <v>Fluid (stream)</v>
      </c>
      <c r="K5640" s="1" t="str">
        <f t="shared" ref="K5640:K5663" si="655">HYPERLINK("https://geochem.nrcan.gc.ca/cdogs/content/kwd/kwd080007_e.htm",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HYPERLINK("https://geochem.nrcan.gc.ca/cdogs/content/svy/svy_e.htm", "")</f>
        <v/>
      </c>
      <c r="G5664" s="1" t="str">
        <f>HYPERLINK("https://geochem.nrcan.gc.ca/cdogs/content/cr_/cr_00080_e.htm",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HYPERLINK("https://geochem.nrcan.gc.ca/cdogs/content/svy/svy210198_e.htm",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HYPERLINK("https://geochem.nrcan.gc.ca/cdogs/content/kwd/kwd020018_e.htm", "Fluid (stream)")</f>
        <v>Fluid (stream)</v>
      </c>
      <c r="K5665" s="1" t="str">
        <f t="shared" ref="K5665:K5680" si="658">HYPERLINK("https://geochem.nrcan.gc.ca/cdogs/content/kwd/kwd080007_e.htm",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HYPERLINK("https://geochem.nrcan.gc.ca/cdogs/content/bdl/bdl210648_e.htm",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HYPERLINK("https://geochem.nrcan.gc.ca/cdogs/content/svy/svy_e.htm", "")</f>
        <v/>
      </c>
      <c r="G5681" s="1" t="str">
        <f>HYPERLINK("https://geochem.nrcan.gc.ca/cdogs/content/cr_/cr_00081_e.htm",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HYPERLINK("https://geochem.nrcan.gc.ca/cdogs/content/svy/svy210198_e.htm",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HYPERLINK("https://geochem.nrcan.gc.ca/cdogs/content/kwd/kwd020018_e.htm", "Fluid (stream)")</f>
        <v>Fluid (stream)</v>
      </c>
      <c r="K5682" s="1" t="str">
        <f t="shared" ref="K5682:K5690" si="662">HYPERLINK("https://geochem.nrcan.gc.ca/cdogs/content/kwd/kwd080007_e.htm",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HYPERLINK("https://geochem.nrcan.gc.ca/cdogs/content/svy/svy_e.htm", "")</f>
        <v/>
      </c>
      <c r="G5691" s="1" t="str">
        <f>HYPERLINK("https://geochem.nrcan.gc.ca/cdogs/content/cr_/cr_00081_e.htm",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HYPERLINK("https://geochem.nrcan.gc.ca/cdogs/content/svy/svy210198_e.htm",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HYPERLINK("https://geochem.nrcan.gc.ca/cdogs/content/kwd/kwd020018_e.htm", "Fluid (stream)")</f>
        <v>Fluid (stream)</v>
      </c>
      <c r="K5692" s="1" t="str">
        <f t="shared" ref="K5692:K5708" si="665">HYPERLINK("https://geochem.nrcan.gc.ca/cdogs/content/kwd/kwd080007_e.htm",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HYPERLINK("https://geochem.nrcan.gc.ca/cdogs/content/svy/svy_e.htm", "")</f>
        <v/>
      </c>
      <c r="G5709" s="1" t="str">
        <f>HYPERLINK("https://geochem.nrcan.gc.ca/cdogs/content/cr_/cr_00082_e.htm",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HYPERLINK("https://geochem.nrcan.gc.ca/cdogs/content/svy/svy210198_e.htm",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HYPERLINK("https://geochem.nrcan.gc.ca/cdogs/content/kwd/kwd020018_e.htm", "Fluid (stream)")</f>
        <v>Fluid (stream)</v>
      </c>
      <c r="K5710" s="1" t="str">
        <f t="shared" ref="K5710:K5727" si="668">HYPERLINK("https://geochem.nrcan.gc.ca/cdogs/content/kwd/kwd080007_e.htm",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HYPERLINK("https://geochem.nrcan.gc.ca/cdogs/content/svy/svy_e.htm", "")</f>
        <v/>
      </c>
      <c r="G5728" s="1" t="str">
        <f>HYPERLINK("https://geochem.nrcan.gc.ca/cdogs/content/cr_/cr_00082_e.htm",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HYPERLINK("https://geochem.nrcan.gc.ca/cdogs/content/svy/svy210198_e.htm",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HYPERLINK("https://geochem.nrcan.gc.ca/cdogs/content/kwd/kwd020018_e.htm", "Fluid (stream)")</f>
        <v>Fluid (stream)</v>
      </c>
      <c r="K5729" s="1" t="str">
        <f t="shared" ref="K5729:K5756" si="671">HYPERLINK("https://geochem.nrcan.gc.ca/cdogs/content/kwd/kwd080007_e.htm",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HYPERLINK("https://geochem.nrcan.gc.ca/cdogs/content/bdl/bdl210648_e.htm",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HYPERLINK("https://geochem.nrcan.gc.ca/cdogs/content/svy/svy_e.htm", "")</f>
        <v/>
      </c>
      <c r="G5757" s="1" t="str">
        <f>HYPERLINK("https://geochem.nrcan.gc.ca/cdogs/content/cr_/cr_00082_e.htm",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HYPERLINK("https://geochem.nrcan.gc.ca/cdogs/content/svy/svy210198_e.htm",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HYPERLINK("https://geochem.nrcan.gc.ca/cdogs/content/kwd/kwd020018_e.htm", "Fluid (stream)")</f>
        <v>Fluid (stream)</v>
      </c>
      <c r="K5758" s="1" t="str">
        <f t="shared" ref="K5758:K5771" si="675">HYPERLINK("https://geochem.nrcan.gc.ca/cdogs/content/kwd/kwd080007_e.htm",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HYPERLINK("https://geochem.nrcan.gc.ca/cdogs/content/svy/svy_e.htm", "")</f>
        <v/>
      </c>
      <c r="G5772" s="1" t="str">
        <f>HYPERLINK("https://geochem.nrcan.gc.ca/cdogs/content/cr_/cr_00080_e.htm",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HYPERLINK("https://geochem.nrcan.gc.ca/cdogs/content/svy/svy_e.htm", "")</f>
        <v/>
      </c>
      <c r="G5773" s="1" t="str">
        <f>HYPERLINK("https://geochem.nrcan.gc.ca/cdogs/content/cr_/cr_00080_e.htm",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HYPERLINK("https://geochem.nrcan.gc.ca/cdogs/content/svy/svy210198_e.htm",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HYPERLINK("https://geochem.nrcan.gc.ca/cdogs/content/kwd/kwd020018_e.htm", "Fluid (stream)")</f>
        <v>Fluid (stream)</v>
      </c>
      <c r="K5774" s="1" t="str">
        <f t="shared" ref="K5774:K5793" si="678">HYPERLINK("https://geochem.nrcan.gc.ca/cdogs/content/kwd/kwd080007_e.htm",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HYPERLINK("https://geochem.nrcan.gc.ca/cdogs/content/svy/svy_e.htm", "")</f>
        <v/>
      </c>
      <c r="G5794" s="1" t="str">
        <f>HYPERLINK("https://geochem.nrcan.gc.ca/cdogs/content/cr_/cr_00080_e.htm",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HYPERLINK("https://geochem.nrcan.gc.ca/cdogs/content/svy/svy210198_e.htm",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HYPERLINK("https://geochem.nrcan.gc.ca/cdogs/content/kwd/kwd020018_e.htm", "Fluid (stream)")</f>
        <v>Fluid (stream)</v>
      </c>
      <c r="K5795" s="1" t="str">
        <f t="shared" ref="K5795:K5810" si="681">HYPERLINK("https://geochem.nrcan.gc.ca/cdogs/content/kwd/kwd080007_e.htm",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HYPERLINK("https://geochem.nrcan.gc.ca/cdogs/content/bdl/bdl210648_e.htm",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HYPERLINK("https://geochem.nrcan.gc.ca/cdogs/content/svy/svy_e.htm", "")</f>
        <v/>
      </c>
      <c r="G5811" s="1" t="str">
        <f>HYPERLINK("https://geochem.nrcan.gc.ca/cdogs/content/cr_/cr_00082_e.htm",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HYPERLINK("https://geochem.nrcan.gc.ca/cdogs/content/svy/svy210198_e.htm",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HYPERLINK("https://geochem.nrcan.gc.ca/cdogs/content/kwd/kwd020018_e.htm", "Fluid (stream)")</f>
        <v>Fluid (stream)</v>
      </c>
      <c r="K5812" s="1" t="str">
        <f t="shared" ref="K5812:K5846" si="685">HYPERLINK("https://geochem.nrcan.gc.ca/cdogs/content/kwd/kwd080007_e.htm",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HYPERLINK("https://geochem.nrcan.gc.ca/cdogs/content/svy/svy_e.htm", "")</f>
        <v/>
      </c>
      <c r="G5847" s="1" t="str">
        <f>HYPERLINK("https://geochem.nrcan.gc.ca/cdogs/content/cr_/cr_00080_e.htm",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HYPERLINK("https://geochem.nrcan.gc.ca/cdogs/content/svy/svy210198_e.htm",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HYPERLINK("https://geochem.nrcan.gc.ca/cdogs/content/kwd/kwd020018_e.htm", "Fluid (stream)")</f>
        <v>Fluid (stream)</v>
      </c>
      <c r="K5848" s="1" t="str">
        <f t="shared" ref="K5848:K5865" si="688">HYPERLINK("https://geochem.nrcan.gc.ca/cdogs/content/kwd/kwd080007_e.htm",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HYPERLINK("https://geochem.nrcan.gc.ca/cdogs/content/bdl/bdl210648_e.htm",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HYPERLINK("https://geochem.nrcan.gc.ca/cdogs/content/svy/svy_e.htm", "")</f>
        <v/>
      </c>
      <c r="G5866" s="1" t="str">
        <f>HYPERLINK("https://geochem.nrcan.gc.ca/cdogs/content/cr_/cr_00081_e.htm",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HYPERLINK("https://geochem.nrcan.gc.ca/cdogs/content/svy/svy210198_e.htm",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HYPERLINK("https://geochem.nrcan.gc.ca/cdogs/content/kwd/kwd020018_e.htm", "Fluid (stream)")</f>
        <v>Fluid (stream)</v>
      </c>
      <c r="K5867" s="1" t="str">
        <f t="shared" ref="K5867:K5883" si="692">HYPERLINK("https://geochem.nrcan.gc.ca/cdogs/content/kwd/kwd080007_e.htm",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HYPERLINK("https://geochem.nrcan.gc.ca/cdogs/content/svy/svy_e.htm", "")</f>
        <v/>
      </c>
      <c r="G5884" s="1" t="str">
        <f>HYPERLINK("https://geochem.nrcan.gc.ca/cdogs/content/cr_/cr_00081_e.htm",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HYPERLINK("https://geochem.nrcan.gc.ca/cdogs/content/svy/svy210198_e.htm",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HYPERLINK("https://geochem.nrcan.gc.ca/cdogs/content/kwd/kwd020018_e.htm", "Fluid (stream)")</f>
        <v>Fluid (stream)</v>
      </c>
      <c r="K5885" s="1" t="str">
        <f t="shared" ref="K5885:K5899" si="695">HYPERLINK("https://geochem.nrcan.gc.ca/cdogs/content/kwd/kwd080007_e.htm",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HYPERLINK("https://geochem.nrcan.gc.ca/cdogs/content/svy/svy_e.htm", "")</f>
        <v/>
      </c>
      <c r="G5900" s="1" t="str">
        <f>HYPERLINK("https://geochem.nrcan.gc.ca/cdogs/content/cr_/cr_00082_e.htm",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HYPERLINK("https://geochem.nrcan.gc.ca/cdogs/content/svy/svy210198_e.htm",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HYPERLINK("https://geochem.nrcan.gc.ca/cdogs/content/kwd/kwd020018_e.htm", "Fluid (stream)")</f>
        <v>Fluid (stream)</v>
      </c>
      <c r="K5901" s="1" t="str">
        <f t="shared" ref="K5901:K5908" si="698">HYPERLINK("https://geochem.nrcan.gc.ca/cdogs/content/kwd/kwd080007_e.htm",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HYPERLINK("https://geochem.nrcan.gc.ca/cdogs/content/svy/svy_e.htm", "")</f>
        <v/>
      </c>
      <c r="G5909" s="1" t="str">
        <f>HYPERLINK("https://geochem.nrcan.gc.ca/cdogs/content/cr_/cr_00081_e.htm",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HYPERLINK("https://geochem.nrcan.gc.ca/cdogs/content/svy/svy210198_e.htm",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HYPERLINK("https://geochem.nrcan.gc.ca/cdogs/content/kwd/kwd020018_e.htm", "Fluid (stream)")</f>
        <v>Fluid (stream)</v>
      </c>
      <c r="K5910" s="1" t="str">
        <f t="shared" ref="K5910:K5925" si="701">HYPERLINK("https://geochem.nrcan.gc.ca/cdogs/content/kwd/kwd080007_e.htm",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HYPERLINK("https://geochem.nrcan.gc.ca/cdogs/content/svy/svy_e.htm", "")</f>
        <v/>
      </c>
      <c r="G5926" s="1" t="str">
        <f>HYPERLINK("https://geochem.nrcan.gc.ca/cdogs/content/cr_/cr_00082_e.htm",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HYPERLINK("https://geochem.nrcan.gc.ca/cdogs/content/svy/svy210198_e.htm",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HYPERLINK("https://geochem.nrcan.gc.ca/cdogs/content/kwd/kwd020018_e.htm", "Fluid (stream)")</f>
        <v>Fluid (stream)</v>
      </c>
      <c r="K5927" s="1" t="str">
        <f t="shared" ref="K5927:K5938" si="704">HYPERLINK("https://geochem.nrcan.gc.ca/cdogs/content/kwd/kwd080007_e.htm",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HYPERLINK("https://geochem.nrcan.gc.ca/cdogs/content/bdl/bdl210648_e.htm",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HYPERLINK("https://geochem.nrcan.gc.ca/cdogs/content/svy/svy_e.htm", "")</f>
        <v/>
      </c>
      <c r="G5939" s="1" t="str">
        <f>HYPERLINK("https://geochem.nrcan.gc.ca/cdogs/content/cr_/cr_00082_e.htm",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HYPERLINK("https://geochem.nrcan.gc.ca/cdogs/content/svy/svy210198_e.htm",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HYPERLINK("https://geochem.nrcan.gc.ca/cdogs/content/kwd/kwd020018_e.htm", "Fluid (stream)")</f>
        <v>Fluid (stream)</v>
      </c>
      <c r="K5940" s="1" t="str">
        <f t="shared" ref="K5940:K5968" si="708">HYPERLINK("https://geochem.nrcan.gc.ca/cdogs/content/kwd/kwd080007_e.htm",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HYPERLINK("https://geochem.nrcan.gc.ca/cdogs/content/svy/svy_e.htm", "")</f>
        <v/>
      </c>
      <c r="G5969" s="1" t="str">
        <f>HYPERLINK("https://geochem.nrcan.gc.ca/cdogs/content/cr_/cr_00081_e.htm",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HYPERLINK("https://geochem.nrcan.gc.ca/cdogs/content/svy/svy210198_e.htm",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HYPERLINK("https://geochem.nrcan.gc.ca/cdogs/content/kwd/kwd020018_e.htm", "Fluid (stream)")</f>
        <v>Fluid (stream)</v>
      </c>
      <c r="K5970" s="1" t="str">
        <f t="shared" ref="K5970:K5992" si="711">HYPERLINK("https://geochem.nrcan.gc.ca/cdogs/content/kwd/kwd080007_e.htm",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HYPERLINK("https://geochem.nrcan.gc.ca/cdogs/content/bdl/bdl210667_e.htm", "21:0667")</f>
        <v>21:0667</v>
      </c>
      <c r="D5977" s="1" t="str">
        <f t="shared" ref="D5977:D5992" si="713">HYPERLINK("https://geochem.nrcan.gc.ca/cdogs/content/svy/svy210203_e.htm",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HYPERLINK("https://geochem.nrcan.gc.ca/cdogs/content/svy/svy_e.htm", "")</f>
        <v/>
      </c>
      <c r="G5993" s="1" t="str">
        <f>HYPERLINK("https://geochem.nrcan.gc.ca/cdogs/content/cr_/cr_00081_e.htm",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HYPERLINK("https://geochem.nrcan.gc.ca/cdogs/content/svy/svy210203_e.htm",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HYPERLINK("https://geochem.nrcan.gc.ca/cdogs/content/kwd/kwd020018_e.htm", "Fluid (stream)")</f>
        <v>Fluid (stream)</v>
      </c>
      <c r="K5994" s="1" t="str">
        <f t="shared" ref="K5994:K6011" si="716">HYPERLINK("https://geochem.nrcan.gc.ca/cdogs/content/kwd/kwd080007_e.htm",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HYPERLINK("https://geochem.nrcan.gc.ca/cdogs/content/svy/svy_e.htm", "")</f>
        <v/>
      </c>
      <c r="G6012" s="1" t="str">
        <f>HYPERLINK("https://geochem.nrcan.gc.ca/cdogs/content/cr_/cr_00080_e.htm",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HYPERLINK("https://geochem.nrcan.gc.ca/cdogs/content/svy/svy210203_e.htm",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HYPERLINK("https://geochem.nrcan.gc.ca/cdogs/content/kwd/kwd020018_e.htm", "Fluid (stream)")</f>
        <v>Fluid (stream)</v>
      </c>
      <c r="K6013" s="1" t="str">
        <f>HYPERLINK("https://geochem.nrcan.gc.ca/cdogs/content/kwd/kwd080007_e.htm",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HYPERLINK("https://geochem.nrcan.gc.ca/cdogs/content/svy/svy210203_e.htm",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HYPERLINK("https://geochem.nrcan.gc.ca/cdogs/content/kwd/kwd020018_e.htm", "Fluid (stream)")</f>
        <v>Fluid (stream)</v>
      </c>
      <c r="K6014" s="1" t="str">
        <f>HYPERLINK("https://geochem.nrcan.gc.ca/cdogs/content/kwd/kwd080007_e.htm",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HYPERLINK("https://geochem.nrcan.gc.ca/cdogs/content/svy/svy210203_e.htm",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HYPERLINK("https://geochem.nrcan.gc.ca/cdogs/content/kwd/kwd020018_e.htm", "Fluid (stream)")</f>
        <v>Fluid (stream)</v>
      </c>
      <c r="K6015" s="1" t="str">
        <f>HYPERLINK("https://geochem.nrcan.gc.ca/cdogs/content/kwd/kwd080007_e.htm",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HYPERLINK("https://geochem.nrcan.gc.ca/cdogs/content/svy/svy_e.htm", "")</f>
        <v/>
      </c>
      <c r="G6016" s="1" t="str">
        <f>HYPERLINK("https://geochem.nrcan.gc.ca/cdogs/content/cr_/cr_00081_e.htm",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HYPERLINK("https://geochem.nrcan.gc.ca/cdogs/content/svy/svy210203_e.htm",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HYPERLINK("https://geochem.nrcan.gc.ca/cdogs/content/kwd/kwd020018_e.htm", "Fluid (stream)")</f>
        <v>Fluid (stream)</v>
      </c>
      <c r="K6017" s="1" t="str">
        <f t="shared" ref="K6017:K6038" si="719">HYPERLINK("https://geochem.nrcan.gc.ca/cdogs/content/kwd/kwd080007_e.htm",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HYPERLINK("https://geochem.nrcan.gc.ca/cdogs/content/svy/svy_e.htm", "")</f>
        <v/>
      </c>
      <c r="G6039" s="1" t="str">
        <f>HYPERLINK("https://geochem.nrcan.gc.ca/cdogs/content/cr_/cr_00081_e.htm",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HYPERLINK("https://geochem.nrcan.gc.ca/cdogs/content/svy/svy210203_e.htm",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HYPERLINK("https://geochem.nrcan.gc.ca/cdogs/content/kwd/kwd020018_e.htm", "Fluid (stream)")</f>
        <v>Fluid (stream)</v>
      </c>
      <c r="K6040" s="1" t="str">
        <f t="shared" ref="K6040:K6058" si="722">HYPERLINK("https://geochem.nrcan.gc.ca/cdogs/content/kwd/kwd080007_e.htm",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HYPERLINK("https://geochem.nrcan.gc.ca/cdogs/content/bdl/bdl210667_e.htm",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HYPERLINK("https://geochem.nrcan.gc.ca/cdogs/content/svy/svy_e.htm", "")</f>
        <v/>
      </c>
      <c r="G6059" s="1" t="str">
        <f>HYPERLINK("https://geochem.nrcan.gc.ca/cdogs/content/cr_/cr_00081_e.htm",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HYPERLINK("https://geochem.nrcan.gc.ca/cdogs/content/svy/svy210203_e.htm",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HYPERLINK("https://geochem.nrcan.gc.ca/cdogs/content/kwd/kwd020018_e.htm", "Fluid (stream)")</f>
        <v>Fluid (stream)</v>
      </c>
      <c r="K6060" s="1" t="str">
        <f t="shared" ref="K6060:K6085" si="726">HYPERLINK("https://geochem.nrcan.gc.ca/cdogs/content/kwd/kwd080007_e.htm",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HYPERLINK("https://geochem.nrcan.gc.ca/cdogs/content/svy/svy_e.htm", "")</f>
        <v/>
      </c>
      <c r="G6086" s="1" t="str">
        <f>HYPERLINK("https://geochem.nrcan.gc.ca/cdogs/content/cr_/cr_00081_e.htm",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HYPERLINK("https://geochem.nrcan.gc.ca/cdogs/content/svy/svy210203_e.htm",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HYPERLINK("https://geochem.nrcan.gc.ca/cdogs/content/kwd/kwd020018_e.htm", "Fluid (stream)")</f>
        <v>Fluid (stream)</v>
      </c>
      <c r="K6087" s="1" t="str">
        <f t="shared" ref="K6087:K6098" si="729">HYPERLINK("https://geochem.nrcan.gc.ca/cdogs/content/kwd/kwd080007_e.htm",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HYPERLINK("https://geochem.nrcan.gc.ca/cdogs/content/svy/svy_e.htm", "")</f>
        <v/>
      </c>
      <c r="G6099" s="1" t="str">
        <f>HYPERLINK("https://geochem.nrcan.gc.ca/cdogs/content/cr_/cr_00082_e.htm",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HYPERLINK("https://geochem.nrcan.gc.ca/cdogs/content/svy/svy210203_e.htm",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HYPERLINK("https://geochem.nrcan.gc.ca/cdogs/content/kwd/kwd020018_e.htm", "Fluid (stream)")</f>
        <v>Fluid (stream)</v>
      </c>
      <c r="K6100" s="1" t="str">
        <f t="shared" ref="K6100:K6112" si="732">HYPERLINK("https://geochem.nrcan.gc.ca/cdogs/content/kwd/kwd080007_e.htm",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HYPERLINK("https://geochem.nrcan.gc.ca/cdogs/content/bdl/bdl210667_e.htm",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HYPERLINK("https://geochem.nrcan.gc.ca/cdogs/content/svy/svy_e.htm", "")</f>
        <v/>
      </c>
      <c r="G6113" s="1" t="str">
        <f>HYPERLINK("https://geochem.nrcan.gc.ca/cdogs/content/cr_/cr_00081_e.htm",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HYPERLINK("https://geochem.nrcan.gc.ca/cdogs/content/svy/svy210203_e.htm",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HYPERLINK("https://geochem.nrcan.gc.ca/cdogs/content/kwd/kwd020018_e.htm", "Fluid (stream)")</f>
        <v>Fluid (stream)</v>
      </c>
      <c r="K6114" s="1" t="str">
        <f t="shared" ref="K6114:K6139" si="736">HYPERLINK("https://geochem.nrcan.gc.ca/cdogs/content/kwd/kwd080007_e.htm",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HYPERLINK("https://geochem.nrcan.gc.ca/cdogs/content/svy/svy_e.htm", "")</f>
        <v/>
      </c>
      <c r="G6140" s="1" t="str">
        <f>HYPERLINK("https://geochem.nrcan.gc.ca/cdogs/content/cr_/cr_00080_e.htm",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HYPERLINK("https://geochem.nrcan.gc.ca/cdogs/content/svy/svy210203_e.htm",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HYPERLINK("https://geochem.nrcan.gc.ca/cdogs/content/kwd/kwd020018_e.htm", "Fluid (stream)")</f>
        <v>Fluid (stream)</v>
      </c>
      <c r="K6141" s="1" t="str">
        <f t="shared" ref="K6141:K6152" si="739">HYPERLINK("https://geochem.nrcan.gc.ca/cdogs/content/kwd/kwd080007_e.htm",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HYPERLINK("https://geochem.nrcan.gc.ca/cdogs/content/svy/svy_e.htm", "")</f>
        <v/>
      </c>
      <c r="G6153" s="1" t="str">
        <f>HYPERLINK("https://geochem.nrcan.gc.ca/cdogs/content/cr_/cr_00080_e.htm",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HYPERLINK("https://geochem.nrcan.gc.ca/cdogs/content/svy/svy210203_e.htm",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HYPERLINK("https://geochem.nrcan.gc.ca/cdogs/content/kwd/kwd020018_e.htm", "Fluid (stream)")</f>
        <v>Fluid (stream)</v>
      </c>
      <c r="K6154" s="1" t="str">
        <f t="shared" ref="K6154:K6167" si="742">HYPERLINK("https://geochem.nrcan.gc.ca/cdogs/content/kwd/kwd080007_e.htm",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HYPERLINK("https://geochem.nrcan.gc.ca/cdogs/content/svy/svy_e.htm", "")</f>
        <v/>
      </c>
      <c r="G6168" s="1" t="str">
        <f>HYPERLINK("https://geochem.nrcan.gc.ca/cdogs/content/cr_/cr_00082_e.htm",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HYPERLINK("https://geochem.nrcan.gc.ca/cdogs/content/bdl/bdl210667_e.htm", "21:0667")</f>
        <v>21:0667</v>
      </c>
      <c r="D6169" s="1" t="str">
        <f t="shared" ref="D6169:D6203" si="744">HYPERLINK("https://geochem.nrcan.gc.ca/cdogs/content/svy/svy210203_e.htm",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HYPERLINK("https://geochem.nrcan.gc.ca/cdogs/content/kwd/kwd020018_e.htm", "Fluid (stream)")</f>
        <v>Fluid (stream)</v>
      </c>
      <c r="K6169" s="1" t="str">
        <f t="shared" ref="K6169:K6203" si="746">HYPERLINK("https://geochem.nrcan.gc.ca/cdogs/content/kwd/kwd080007_e.htm",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HYPERLINK("https://geochem.nrcan.gc.ca/cdogs/content/svy/svy_e.htm", "")</f>
        <v/>
      </c>
      <c r="G6204" s="1" t="str">
        <f>HYPERLINK("https://geochem.nrcan.gc.ca/cdogs/content/cr_/cr_00081_e.htm",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HYPERLINK("https://geochem.nrcan.gc.ca/cdogs/content/svy/svy210203_e.htm",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HYPERLINK("https://geochem.nrcan.gc.ca/cdogs/content/kwd/kwd020018_e.htm", "Fluid (stream)")</f>
        <v>Fluid (stream)</v>
      </c>
      <c r="K6205" s="1" t="str">
        <f t="shared" ref="K6205:K6211" si="749">HYPERLINK("https://geochem.nrcan.gc.ca/cdogs/content/kwd/kwd080007_e.htm",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HYPERLINK("https://geochem.nrcan.gc.ca/cdogs/content/svy/svy_e.htm", "")</f>
        <v/>
      </c>
      <c r="G6212" s="1" t="str">
        <f>HYPERLINK("https://geochem.nrcan.gc.ca/cdogs/content/cr_/cr_00082_e.htm",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HYPERLINK("https://geochem.nrcan.gc.ca/cdogs/content/svy/svy210203_e.htm",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HYPERLINK("https://geochem.nrcan.gc.ca/cdogs/content/kwd/kwd020018_e.htm", "Fluid (stream)")</f>
        <v>Fluid (stream)</v>
      </c>
      <c r="K6213" s="1" t="str">
        <f t="shared" ref="K6213:K6224" si="752">HYPERLINK("https://geochem.nrcan.gc.ca/cdogs/content/kwd/kwd080007_e.htm",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HYPERLINK("https://geochem.nrcan.gc.ca/cdogs/content/svy/svy_e.htm", "")</f>
        <v/>
      </c>
      <c r="G6225" s="1" t="str">
        <f>HYPERLINK("https://geochem.nrcan.gc.ca/cdogs/content/cr_/cr_00081_e.htm",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HYPERLINK("https://geochem.nrcan.gc.ca/cdogs/content/svy/svy210203_e.htm",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HYPERLINK("https://geochem.nrcan.gc.ca/cdogs/content/kwd/kwd020018_e.htm", "Fluid (stream)")</f>
        <v>Fluid (stream)</v>
      </c>
      <c r="K6226" s="1" t="str">
        <f t="shared" ref="K6226:K6253" si="755">HYPERLINK("https://geochem.nrcan.gc.ca/cdogs/content/kwd/kwd080007_e.htm",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HYPERLINK("https://geochem.nrcan.gc.ca/cdogs/content/bdl/bdl210667_e.htm",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HYPERLINK("https://geochem.nrcan.gc.ca/cdogs/content/svy/svy_e.htm", "")</f>
        <v/>
      </c>
      <c r="G6254" s="1" t="str">
        <f>HYPERLINK("https://geochem.nrcan.gc.ca/cdogs/content/cr_/cr_00080_e.htm",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HYPERLINK("https://geochem.nrcan.gc.ca/cdogs/content/svy/svy210203_e.htm",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HYPERLINK("https://geochem.nrcan.gc.ca/cdogs/content/kwd/kwd020018_e.htm", "Fluid (stream)")</f>
        <v>Fluid (stream)</v>
      </c>
      <c r="K6255" s="1" t="str">
        <f t="shared" ref="K6255:K6266" si="759">HYPERLINK("https://geochem.nrcan.gc.ca/cdogs/content/kwd/kwd080007_e.htm",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HYPERLINK("https://geochem.nrcan.gc.ca/cdogs/content/svy/svy_e.htm", "")</f>
        <v/>
      </c>
      <c r="G6267" s="1" t="str">
        <f>HYPERLINK("https://geochem.nrcan.gc.ca/cdogs/content/cr_/cr_00082_e.htm",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HYPERLINK("https://geochem.nrcan.gc.ca/cdogs/content/svy/svy210203_e.htm",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HYPERLINK("https://geochem.nrcan.gc.ca/cdogs/content/kwd/kwd020018_e.htm", "Fluid (stream)")</f>
        <v>Fluid (stream)</v>
      </c>
      <c r="K6268" s="1" t="str">
        <f t="shared" ref="K6268:K6292" si="762">HYPERLINK("https://geochem.nrcan.gc.ca/cdogs/content/kwd/kwd080007_e.htm",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HYPERLINK("https://geochem.nrcan.gc.ca/cdogs/content/svy/svy_e.htm", "")</f>
        <v/>
      </c>
      <c r="G6293" s="1" t="str">
        <f>HYPERLINK("https://geochem.nrcan.gc.ca/cdogs/content/cr_/cr_00080_e.htm",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HYPERLINK("https://geochem.nrcan.gc.ca/cdogs/content/svy/svy210203_e.htm",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HYPERLINK("https://geochem.nrcan.gc.ca/cdogs/content/kwd/kwd020018_e.htm", "Fluid (stream)")</f>
        <v>Fluid (stream)</v>
      </c>
      <c r="K6294" s="1" t="str">
        <f t="shared" ref="K6294:K6310" si="765">HYPERLINK("https://geochem.nrcan.gc.ca/cdogs/content/kwd/kwd080007_e.htm",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HYPERLINK("https://geochem.nrcan.gc.ca/cdogs/content/bdl/bdl210667_e.htm",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HYPERLINK("https://geochem.nrcan.gc.ca/cdogs/content/svy/svy_e.htm", "")</f>
        <v/>
      </c>
      <c r="G6311" s="1" t="str">
        <f>HYPERLINK("https://geochem.nrcan.gc.ca/cdogs/content/cr_/cr_00081_e.htm",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HYPERLINK("https://geochem.nrcan.gc.ca/cdogs/content/svy/svy210203_e.htm",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HYPERLINK("https://geochem.nrcan.gc.ca/cdogs/content/kwd/kwd020018_e.htm", "Fluid (stream)")</f>
        <v>Fluid (stream)</v>
      </c>
      <c r="K6312" s="1" t="str">
        <f t="shared" ref="K6312:K6336" si="769">HYPERLINK("https://geochem.nrcan.gc.ca/cdogs/content/kwd/kwd080007_e.htm",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HYPERLINK("https://geochem.nrcan.gc.ca/cdogs/content/svy/svy_e.htm", "")</f>
        <v/>
      </c>
      <c r="G6337" s="1" t="str">
        <f>HYPERLINK("https://geochem.nrcan.gc.ca/cdogs/content/cr_/cr_00082_e.htm",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HYPERLINK("https://geochem.nrcan.gc.ca/cdogs/content/svy/svy210203_e.htm",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HYPERLINK("https://geochem.nrcan.gc.ca/cdogs/content/kwd/kwd020018_e.htm", "Fluid (stream)")</f>
        <v>Fluid (stream)</v>
      </c>
      <c r="K6338" s="1" t="str">
        <f t="shared" ref="K6338:K6344" si="772">HYPERLINK("https://geochem.nrcan.gc.ca/cdogs/content/kwd/kwd080007_e.htm",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HYPERLINK("https://geochem.nrcan.gc.ca/cdogs/content/svy/svy_e.htm", "")</f>
        <v/>
      </c>
      <c r="G6345" s="1" t="str">
        <f>HYPERLINK("https://geochem.nrcan.gc.ca/cdogs/content/cr_/cr_00081_e.htm",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HYPERLINK("https://geochem.nrcan.gc.ca/cdogs/content/svy/svy210203_e.htm",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HYPERLINK("https://geochem.nrcan.gc.ca/cdogs/content/kwd/kwd020018_e.htm", "Fluid (stream)")</f>
        <v>Fluid (stream)</v>
      </c>
      <c r="K6346" s="1" t="str">
        <f t="shared" ref="K6346:K6358" si="775">HYPERLINK("https://geochem.nrcan.gc.ca/cdogs/content/kwd/kwd080007_e.htm",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HYPERLINK("https://geochem.nrcan.gc.ca/cdogs/content/svy/svy_e.htm", "")</f>
        <v/>
      </c>
      <c r="G6359" s="1" t="str">
        <f>HYPERLINK("https://geochem.nrcan.gc.ca/cdogs/content/cr_/cr_00080_e.htm",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HYPERLINK("https://geochem.nrcan.gc.ca/cdogs/content/svy/svy210203_e.htm",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HYPERLINK("https://geochem.nrcan.gc.ca/cdogs/content/kwd/kwd020018_e.htm", "Fluid (stream)")</f>
        <v>Fluid (stream)</v>
      </c>
      <c r="K6360" s="1" t="str">
        <f t="shared" ref="K6360:K6382" si="778">HYPERLINK("https://geochem.nrcan.gc.ca/cdogs/content/kwd/kwd080007_e.htm",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HYPERLINK("https://geochem.nrcan.gc.ca/cdogs/content/bdl/bdl210667_e.htm",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HYPERLINK("https://geochem.nrcan.gc.ca/cdogs/content/svy/svy_e.htm", "")</f>
        <v/>
      </c>
      <c r="G6383" s="1" t="str">
        <f>HYPERLINK("https://geochem.nrcan.gc.ca/cdogs/content/cr_/cr_00080_e.htm",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HYPERLINK("https://geochem.nrcan.gc.ca/cdogs/content/svy/svy210203_e.htm",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HYPERLINK("https://geochem.nrcan.gc.ca/cdogs/content/kwd/kwd020018_e.htm", "Fluid (stream)")</f>
        <v>Fluid (stream)</v>
      </c>
      <c r="K6384" s="1" t="str">
        <f t="shared" ref="K6384:K6412" si="782">HYPERLINK("https://geochem.nrcan.gc.ca/cdogs/content/kwd/kwd080007_e.htm",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HYPERLINK("https://geochem.nrcan.gc.ca/cdogs/content/svy/svy_e.htm", "")</f>
        <v/>
      </c>
      <c r="G6413" s="1" t="str">
        <f>HYPERLINK("https://geochem.nrcan.gc.ca/cdogs/content/cr_/cr_00082_e.htm",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HYPERLINK("https://geochem.nrcan.gc.ca/cdogs/content/svy/svy210203_e.htm",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HYPERLINK("https://geochem.nrcan.gc.ca/cdogs/content/kwd/kwd020018_e.htm", "Fluid (stream)")</f>
        <v>Fluid (stream)</v>
      </c>
      <c r="K6414" s="1" t="str">
        <f t="shared" ref="K6414:K6421" si="785">HYPERLINK("https://geochem.nrcan.gc.ca/cdogs/content/kwd/kwd080007_e.htm",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HYPERLINK("https://geochem.nrcan.gc.ca/cdogs/content/svy/svy_e.htm", "")</f>
        <v/>
      </c>
      <c r="G6422" s="1" t="str">
        <f>HYPERLINK("https://geochem.nrcan.gc.ca/cdogs/content/cr_/cr_00080_e.htm",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HYPERLINK("https://geochem.nrcan.gc.ca/cdogs/content/svy/svy210203_e.htm",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HYPERLINK("https://geochem.nrcan.gc.ca/cdogs/content/kwd/kwd020018_e.htm", "Fluid (stream)")</f>
        <v>Fluid (stream)</v>
      </c>
      <c r="K6423" s="1" t="str">
        <f t="shared" ref="K6423:K6450" si="788">HYPERLINK("https://geochem.nrcan.gc.ca/cdogs/content/kwd/kwd080007_e.htm",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HYPERLINK("https://geochem.nrcan.gc.ca/cdogs/content/bdl/bdl210667_e.htm",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HYPERLINK("https://geochem.nrcan.gc.ca/cdogs/content/svy/svy_e.htm", "")</f>
        <v/>
      </c>
      <c r="G6451" s="1" t="str">
        <f>HYPERLINK("https://geochem.nrcan.gc.ca/cdogs/content/cr_/cr_00080_e.htm",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HYPERLINK("https://geochem.nrcan.gc.ca/cdogs/content/svy/svy210203_e.htm",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HYPERLINK("https://geochem.nrcan.gc.ca/cdogs/content/kwd/kwd020018_e.htm", "Fluid (stream)")</f>
        <v>Fluid (stream)</v>
      </c>
      <c r="K6452" s="1" t="str">
        <f t="shared" ref="K6452:K6461" si="792">HYPERLINK("https://geochem.nrcan.gc.ca/cdogs/content/kwd/kwd080007_e.htm",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HYPERLINK("https://geochem.nrcan.gc.ca/cdogs/content/svy/svy_e.htm", "")</f>
        <v/>
      </c>
      <c r="G6462" s="1" t="str">
        <f>HYPERLINK("https://geochem.nrcan.gc.ca/cdogs/content/cr_/cr_00080_e.htm",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HYPERLINK("https://geochem.nrcan.gc.ca/cdogs/content/svy/svy210203_e.htm",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HYPERLINK("https://geochem.nrcan.gc.ca/cdogs/content/kwd/kwd020018_e.htm", "Fluid (stream)")</f>
        <v>Fluid (stream)</v>
      </c>
      <c r="K6463" s="1" t="str">
        <f t="shared" ref="K6463:K6477" si="795">HYPERLINK("https://geochem.nrcan.gc.ca/cdogs/content/kwd/kwd080007_e.htm",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HYPERLINK("https://geochem.nrcan.gc.ca/cdogs/content/svy/svy_e.htm", "")</f>
        <v/>
      </c>
      <c r="G6478" s="1" t="str">
        <f>HYPERLINK("https://geochem.nrcan.gc.ca/cdogs/content/cr_/cr_00081_e.htm",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HYPERLINK("https://geochem.nrcan.gc.ca/cdogs/content/svy/svy210203_e.htm",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HYPERLINK("https://geochem.nrcan.gc.ca/cdogs/content/kwd/kwd020018_e.htm", "Fluid (stream)")</f>
        <v>Fluid (stream)</v>
      </c>
      <c r="K6479" s="1" t="str">
        <f t="shared" ref="K6479:K6489" si="798">HYPERLINK("https://geochem.nrcan.gc.ca/cdogs/content/kwd/kwd080007_e.htm",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HYPERLINK("https://geochem.nrcan.gc.ca/cdogs/content/bdl/bdl210667_e.htm",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HYPERLINK("https://geochem.nrcan.gc.ca/cdogs/content/svy/svy_e.htm", "")</f>
        <v/>
      </c>
      <c r="G6490" s="1" t="str">
        <f>HYPERLINK("https://geochem.nrcan.gc.ca/cdogs/content/cr_/cr_00081_e.htm",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HYPERLINK("https://geochem.nrcan.gc.ca/cdogs/content/svy/svy210203_e.htm",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HYPERLINK("https://geochem.nrcan.gc.ca/cdogs/content/kwd/kwd020018_e.htm", "Fluid (stream)")</f>
        <v>Fluid (stream)</v>
      </c>
      <c r="K6491" s="1" t="str">
        <f t="shared" ref="K6491:K6521" si="802">HYPERLINK("https://geochem.nrcan.gc.ca/cdogs/content/kwd/kwd080007_e.htm",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HYPERLINK("https://geochem.nrcan.gc.ca/cdogs/content/svy/svy_e.htm", "")</f>
        <v/>
      </c>
      <c r="G6522" s="1" t="str">
        <f>HYPERLINK("https://geochem.nrcan.gc.ca/cdogs/content/cr_/cr_00081_e.htm",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HYPERLINK("https://geochem.nrcan.gc.ca/cdogs/content/svy/svy210203_e.htm",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HYPERLINK("https://geochem.nrcan.gc.ca/cdogs/content/kwd/kwd020018_e.htm", "Fluid (stream)")</f>
        <v>Fluid (stream)</v>
      </c>
      <c r="K6523" s="1" t="str">
        <f>HYPERLINK("https://geochem.nrcan.gc.ca/cdogs/content/kwd/kwd080007_e.htm",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HYPERLINK("https://geochem.nrcan.gc.ca/cdogs/content/svy/svy210203_e.htm",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HYPERLINK("https://geochem.nrcan.gc.ca/cdogs/content/kwd/kwd020018_e.htm", "Fluid (stream)")</f>
        <v>Fluid (stream)</v>
      </c>
      <c r="K6524" s="1" t="str">
        <f>HYPERLINK("https://geochem.nrcan.gc.ca/cdogs/content/kwd/kwd080007_e.htm",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HYPERLINK("https://geochem.nrcan.gc.ca/cdogs/content/svy/svy210203_e.htm",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HYPERLINK("https://geochem.nrcan.gc.ca/cdogs/content/kwd/kwd020018_e.htm", "Fluid (stream)")</f>
        <v>Fluid (stream)</v>
      </c>
      <c r="K6525" s="1" t="str">
        <f>HYPERLINK("https://geochem.nrcan.gc.ca/cdogs/content/kwd/kwd080007_e.htm",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HYPERLINK("https://geochem.nrcan.gc.ca/cdogs/content/svy/svy210203_e.htm",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HYPERLINK("https://geochem.nrcan.gc.ca/cdogs/content/kwd/kwd020018_e.htm", "Fluid (stream)")</f>
        <v>Fluid (stream)</v>
      </c>
      <c r="K6526" s="1" t="str">
        <f>HYPERLINK("https://geochem.nrcan.gc.ca/cdogs/content/kwd/kwd080007_e.htm",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HYPERLINK("https://geochem.nrcan.gc.ca/cdogs/content/svy/svy210203_e.htm",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HYPERLINK("https://geochem.nrcan.gc.ca/cdogs/content/kwd/kwd020018_e.htm", "Fluid (stream)")</f>
        <v>Fluid (stream)</v>
      </c>
      <c r="K6527" s="1" t="str">
        <f>HYPERLINK("https://geochem.nrcan.gc.ca/cdogs/content/kwd/kwd080007_e.htm",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HYPERLINK("https://geochem.nrcan.gc.ca/cdogs/content/svy/svy_e.htm", "")</f>
        <v/>
      </c>
      <c r="G6528" s="1" t="str">
        <f>HYPERLINK("https://geochem.nrcan.gc.ca/cdogs/content/cr_/cr_00082_e.htm",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HYPERLINK("https://geochem.nrcan.gc.ca/cdogs/content/svy/svy210203_e.htm",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HYPERLINK("https://geochem.nrcan.gc.ca/cdogs/content/kwd/kwd020018_e.htm", "Fluid (stream)")</f>
        <v>Fluid (stream)</v>
      </c>
      <c r="K6529" s="1" t="str">
        <f t="shared" ref="K6529:K6548" si="805">HYPERLINK("https://geochem.nrcan.gc.ca/cdogs/content/kwd/kwd080007_e.htm",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HYPERLINK("https://geochem.nrcan.gc.ca/cdogs/content/svy/svy_e.htm", "")</f>
        <v/>
      </c>
      <c r="G6549" s="1" t="str">
        <f>HYPERLINK("https://geochem.nrcan.gc.ca/cdogs/content/cr_/cr_00082_e.htm",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HYPERLINK("https://geochem.nrcan.gc.ca/cdogs/content/svy/svy210203_e.htm",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HYPERLINK("https://geochem.nrcan.gc.ca/cdogs/content/kwd/kwd020018_e.htm", "Fluid (stream)")</f>
        <v>Fluid (stream)</v>
      </c>
      <c r="K6550" s="1" t="str">
        <f t="shared" ref="K6550:K6567" si="808">HYPERLINK("https://geochem.nrcan.gc.ca/cdogs/content/kwd/kwd080007_e.htm",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HYPERLINK("https://geochem.nrcan.gc.ca/cdogs/content/bdl/bdl210667_e.htm",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HYPERLINK("https://geochem.nrcan.gc.ca/cdogs/content/svy/svy_e.htm", "")</f>
        <v/>
      </c>
      <c r="G6568" s="1" t="str">
        <f>HYPERLINK("https://geochem.nrcan.gc.ca/cdogs/content/cr_/cr_00081_e.htm",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HYPERLINK("https://geochem.nrcan.gc.ca/cdogs/content/svy/svy210203_e.htm",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HYPERLINK("https://geochem.nrcan.gc.ca/cdogs/content/kwd/kwd020018_e.htm", "Fluid (stream)")</f>
        <v>Fluid (stream)</v>
      </c>
      <c r="K6569" s="1" t="str">
        <f t="shared" ref="K6569:K6599" si="812">HYPERLINK("https://geochem.nrcan.gc.ca/cdogs/content/kwd/kwd080007_e.htm",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HYPERLINK("https://geochem.nrcan.gc.ca/cdogs/content/svy/svy_e.htm", "")</f>
        <v/>
      </c>
      <c r="G6600" s="1" t="str">
        <f>HYPERLINK("https://geochem.nrcan.gc.ca/cdogs/content/cr_/cr_00081_e.htm",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HYPERLINK("https://geochem.nrcan.gc.ca/cdogs/content/svy/svy210203_e.htm",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HYPERLINK("https://geochem.nrcan.gc.ca/cdogs/content/kwd/kwd020018_e.htm", "Fluid (stream)")</f>
        <v>Fluid (stream)</v>
      </c>
      <c r="K6601" s="1" t="str">
        <f t="shared" ref="K6601:K6611" si="815">HYPERLINK("https://geochem.nrcan.gc.ca/cdogs/content/kwd/kwd080007_e.htm",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HYPERLINK("https://geochem.nrcan.gc.ca/cdogs/content/svy/svy_e.htm", "")</f>
        <v/>
      </c>
      <c r="G6612" s="1" t="str">
        <f>HYPERLINK("https://geochem.nrcan.gc.ca/cdogs/content/cr_/cr_00080_e.htm",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HYPERLINK("https://geochem.nrcan.gc.ca/cdogs/content/svy/svy210203_e.htm",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HYPERLINK("https://geochem.nrcan.gc.ca/cdogs/content/kwd/kwd020018_e.htm", "Fluid (stream)")</f>
        <v>Fluid (stream)</v>
      </c>
      <c r="K6613" s="1" t="str">
        <f t="shared" ref="K6613:K6620" si="818">HYPERLINK("https://geochem.nrcan.gc.ca/cdogs/content/kwd/kwd080007_e.htm",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HYPERLINK("https://geochem.nrcan.gc.ca/cdogs/content/bdl/bdl210667_e.htm",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HYPERLINK("https://geochem.nrcan.gc.ca/cdogs/content/svy/svy_e.htm", "")</f>
        <v/>
      </c>
      <c r="G6621" s="1" t="str">
        <f>HYPERLINK("https://geochem.nrcan.gc.ca/cdogs/content/cr_/cr_00082_e.htm",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HYPERLINK("https://geochem.nrcan.gc.ca/cdogs/content/svy/svy210203_e.htm",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HYPERLINK("https://geochem.nrcan.gc.ca/cdogs/content/kwd/kwd020018_e.htm", "Fluid (stream)")</f>
        <v>Fluid (stream)</v>
      </c>
      <c r="K6622" s="1" t="str">
        <f t="shared" ref="K6622:K6655" si="822">HYPERLINK("https://geochem.nrcan.gc.ca/cdogs/content/kwd/kwd080007_e.htm",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HYPERLINK("https://geochem.nrcan.gc.ca/cdogs/content/svy/svy_e.htm", "")</f>
        <v/>
      </c>
      <c r="G6656" s="1" t="str">
        <f>HYPERLINK("https://geochem.nrcan.gc.ca/cdogs/content/cr_/cr_00082_e.htm",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HYPERLINK("https://geochem.nrcan.gc.ca/cdogs/content/svy/svy210203_e.htm",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HYPERLINK("https://geochem.nrcan.gc.ca/cdogs/content/kwd/kwd020018_e.htm", "Fluid (stream)")</f>
        <v>Fluid (stream)</v>
      </c>
      <c r="K6657" s="1" t="str">
        <f>HYPERLINK("https://geochem.nrcan.gc.ca/cdogs/content/kwd/kwd080007_e.htm",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HYPERLINK("https://geochem.nrcan.gc.ca/cdogs/content/svy/svy210203_e.htm",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HYPERLINK("https://geochem.nrcan.gc.ca/cdogs/content/kwd/kwd020018_e.htm", "Fluid (stream)")</f>
        <v>Fluid (stream)</v>
      </c>
      <c r="K6658" s="1" t="str">
        <f>HYPERLINK("https://geochem.nrcan.gc.ca/cdogs/content/kwd/kwd080007_e.htm",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HYPERLINK("https://geochem.nrcan.gc.ca/cdogs/content/svy/svy210203_e.htm",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HYPERLINK("https://geochem.nrcan.gc.ca/cdogs/content/kwd/kwd020018_e.htm", "Fluid (stream)")</f>
        <v>Fluid (stream)</v>
      </c>
      <c r="K6659" s="1" t="str">
        <f>HYPERLINK("https://geochem.nrcan.gc.ca/cdogs/content/kwd/kwd080007_e.htm",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HYPERLINK("https://geochem.nrcan.gc.ca/cdogs/content/svy/svy210203_e.htm",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HYPERLINK("https://geochem.nrcan.gc.ca/cdogs/content/kwd/kwd020018_e.htm", "Fluid (stream)")</f>
        <v>Fluid (stream)</v>
      </c>
      <c r="K6660" s="1" t="str">
        <f>HYPERLINK("https://geochem.nrcan.gc.ca/cdogs/content/kwd/kwd080007_e.htm",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HYPERLINK("https://geochem.nrcan.gc.ca/cdogs/content/svy/svy_e.htm", "")</f>
        <v/>
      </c>
      <c r="G6661" s="1" t="str">
        <f>HYPERLINK("https://geochem.nrcan.gc.ca/cdogs/content/cr_/cr_00080_e.htm",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HYPERLINK("https://geochem.nrcan.gc.ca/cdogs/content/svy/svy210203_e.htm",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HYPERLINK("https://geochem.nrcan.gc.ca/cdogs/content/kwd/kwd020018_e.htm", "Fluid (stream)")</f>
        <v>Fluid (stream)</v>
      </c>
      <c r="K6662" s="1" t="str">
        <f t="shared" ref="K6662:K6681" si="825">HYPERLINK("https://geochem.nrcan.gc.ca/cdogs/content/kwd/kwd080007_e.htm",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HYPERLINK("https://geochem.nrcan.gc.ca/cdogs/content/bdl/bdl210667_e.htm",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HYPERLINK("https://geochem.nrcan.gc.ca/cdogs/content/svy/svy_e.htm", "")</f>
        <v/>
      </c>
      <c r="G6682" s="1" t="str">
        <f>HYPERLINK("https://geochem.nrcan.gc.ca/cdogs/content/cr_/cr_00082_e.htm",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HYPERLINK("https://geochem.nrcan.gc.ca/cdogs/content/svy/svy210203_e.htm",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HYPERLINK("https://geochem.nrcan.gc.ca/cdogs/content/kwd/kwd020018_e.htm", "Fluid (stream)")</f>
        <v>Fluid (stream)</v>
      </c>
      <c r="K6683" s="1" t="str">
        <f t="shared" ref="K6683:K6711" si="829">HYPERLINK("https://geochem.nrcan.gc.ca/cdogs/content/kwd/kwd080007_e.htm",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HYPERLINK("https://geochem.nrcan.gc.ca/cdogs/content/svy/svy_e.htm", "")</f>
        <v/>
      </c>
      <c r="G6712" s="1" t="str">
        <f>HYPERLINK("https://geochem.nrcan.gc.ca/cdogs/content/cr_/cr_00082_e.htm",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HYPERLINK("https://geochem.nrcan.gc.ca/cdogs/content/svy/svy210203_e.htm",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HYPERLINK("https://geochem.nrcan.gc.ca/cdogs/content/kwd/kwd020018_e.htm", "Fluid (stream)")</f>
        <v>Fluid (stream)</v>
      </c>
      <c r="K6713" s="1" t="str">
        <f t="shared" ref="K6713:K6723" si="832">HYPERLINK("https://geochem.nrcan.gc.ca/cdogs/content/kwd/kwd080007_e.htm",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HYPERLINK("https://geochem.nrcan.gc.ca/cdogs/content/svy/svy_e.htm", "")</f>
        <v/>
      </c>
      <c r="G6724" s="1" t="str">
        <f>HYPERLINK("https://geochem.nrcan.gc.ca/cdogs/content/cr_/cr_00081_e.htm",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HYPERLINK("https://geochem.nrcan.gc.ca/cdogs/content/svy/svy210203_e.htm",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HYPERLINK("https://geochem.nrcan.gc.ca/cdogs/content/kwd/kwd020018_e.htm", "Fluid (stream)")</f>
        <v>Fluid (stream)</v>
      </c>
      <c r="K6725" s="1" t="str">
        <f t="shared" ref="K6725:K6752" si="835">HYPERLINK("https://geochem.nrcan.gc.ca/cdogs/content/kwd/kwd080007_e.htm",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HYPERLINK("https://geochem.nrcan.gc.ca/cdogs/content/bdl/bdl210667_e.htm",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HYPERLINK("https://geochem.nrcan.gc.ca/cdogs/content/svy/svy_e.htm", "")</f>
        <v/>
      </c>
      <c r="G6753" s="1" t="str">
        <f>HYPERLINK("https://geochem.nrcan.gc.ca/cdogs/content/cr_/cr_00082_e.htm",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HYPERLINK("https://geochem.nrcan.gc.ca/cdogs/content/svy/svy210203_e.htm",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HYPERLINK("https://geochem.nrcan.gc.ca/cdogs/content/kwd/kwd020018_e.htm", "Fluid (stream)")</f>
        <v>Fluid (stream)</v>
      </c>
      <c r="K6754" s="1" t="str">
        <f>HYPERLINK("https://geochem.nrcan.gc.ca/cdogs/content/kwd/kwd080007_e.htm",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HYPERLINK("https://geochem.nrcan.gc.ca/cdogs/content/svy/svy210203_e.htm",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HYPERLINK("https://geochem.nrcan.gc.ca/cdogs/content/kwd/kwd020018_e.htm", "Fluid (stream)")</f>
        <v>Fluid (stream)</v>
      </c>
      <c r="K6755" s="1" t="str">
        <f>HYPERLINK("https://geochem.nrcan.gc.ca/cdogs/content/kwd/kwd080007_e.htm",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HYPERLINK("https://geochem.nrcan.gc.ca/cdogs/content/svy/svy210203_e.htm",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HYPERLINK("https://geochem.nrcan.gc.ca/cdogs/content/kwd/kwd020018_e.htm", "Fluid (stream)")</f>
        <v>Fluid (stream)</v>
      </c>
      <c r="K6756" s="1" t="str">
        <f>HYPERLINK("https://geochem.nrcan.gc.ca/cdogs/content/kwd/kwd080007_e.htm",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HYPERLINK("https://geochem.nrcan.gc.ca/cdogs/content/svy/svy210203_e.htm",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HYPERLINK("https://geochem.nrcan.gc.ca/cdogs/content/kwd/kwd020018_e.htm", "Fluid (stream)")</f>
        <v>Fluid (stream)</v>
      </c>
      <c r="K6757" s="1" t="str">
        <f>HYPERLINK("https://geochem.nrcan.gc.ca/cdogs/content/kwd/kwd080007_e.htm",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HYPERLINK("https://geochem.nrcan.gc.ca/cdogs/content/svy/svy210203_e.htm",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HYPERLINK("https://geochem.nrcan.gc.ca/cdogs/content/kwd/kwd020018_e.htm", "Fluid (stream)")</f>
        <v>Fluid (stream)</v>
      </c>
      <c r="K6758" s="1" t="str">
        <f>HYPERLINK("https://geochem.nrcan.gc.ca/cdogs/content/kwd/kwd080007_e.htm",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HYPERLINK("https://geochem.nrcan.gc.ca/cdogs/content/svy/svy_e.htm", "")</f>
        <v/>
      </c>
      <c r="G6759" s="1" t="str">
        <f>HYPERLINK("https://geochem.nrcan.gc.ca/cdogs/content/cr_/cr_00082_e.htm",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HYPERLINK("https://geochem.nrcan.gc.ca/cdogs/content/svy/svy210203_e.htm",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HYPERLINK("https://geochem.nrcan.gc.ca/cdogs/content/kwd/kwd020018_e.htm", "Fluid (stream)")</f>
        <v>Fluid (stream)</v>
      </c>
      <c r="K6760" s="1" t="str">
        <f t="shared" ref="K6760:K6780" si="839">HYPERLINK("https://geochem.nrcan.gc.ca/cdogs/content/kwd/kwd080007_e.htm",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HYPERLINK("https://geochem.nrcan.gc.ca/cdogs/content/svy/svy_e.htm", "")</f>
        <v/>
      </c>
      <c r="G6781" s="1" t="str">
        <f>HYPERLINK("https://geochem.nrcan.gc.ca/cdogs/content/cr_/cr_00082_e.htm",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HYPERLINK("https://geochem.nrcan.gc.ca/cdogs/content/svy/svy210203_e.htm",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HYPERLINK("https://geochem.nrcan.gc.ca/cdogs/content/kwd/kwd020018_e.htm", "Fluid (stream)")</f>
        <v>Fluid (stream)</v>
      </c>
      <c r="K6782" s="1" t="str">
        <f t="shared" ref="K6782:K6799" si="842">HYPERLINK("https://geochem.nrcan.gc.ca/cdogs/content/kwd/kwd080007_e.htm",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HYPERLINK("https://geochem.nrcan.gc.ca/cdogs/content/svy/svy_e.htm", "")</f>
        <v/>
      </c>
      <c r="G6800" s="1" t="str">
        <f>HYPERLINK("https://geochem.nrcan.gc.ca/cdogs/content/cr_/cr_00080_e.htm",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HYPERLINK("https://geochem.nrcan.gc.ca/cdogs/content/svy/svy210203_e.htm",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HYPERLINK("https://geochem.nrcan.gc.ca/cdogs/content/kwd/kwd020018_e.htm", "Fluid (stream)")</f>
        <v>Fluid (stream)</v>
      </c>
      <c r="K6801" s="1" t="str">
        <f t="shared" ref="K6801:K6812" si="845">HYPERLINK("https://geochem.nrcan.gc.ca/cdogs/content/kwd/kwd080007_e.htm",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HYPERLINK("https://geochem.nrcan.gc.ca/cdogs/content/bdl/bdl210667_e.htm",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HYPERLINK("https://geochem.nrcan.gc.ca/cdogs/content/svy/svy_e.htm", "")</f>
        <v/>
      </c>
      <c r="G6813" s="1" t="str">
        <f>HYPERLINK("https://geochem.nrcan.gc.ca/cdogs/content/cr_/cr_00081_e.htm",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HYPERLINK("https://geochem.nrcan.gc.ca/cdogs/content/svy/svy210203_e.htm",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HYPERLINK("https://geochem.nrcan.gc.ca/cdogs/content/kwd/kwd020018_e.htm", "Fluid (stream)")</f>
        <v>Fluid (stream)</v>
      </c>
      <c r="K6814" s="1" t="str">
        <f t="shared" ref="K6814:K6838" si="849">HYPERLINK("https://geochem.nrcan.gc.ca/cdogs/content/kwd/kwd080007_e.htm",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HYPERLINK("https://geochem.nrcan.gc.ca/cdogs/content/svy/svy_e.htm", "")</f>
        <v/>
      </c>
      <c r="G6839" s="1" t="str">
        <f>HYPERLINK("https://geochem.nrcan.gc.ca/cdogs/content/cr_/cr_00081_e.htm",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HYPERLINK("https://geochem.nrcan.gc.ca/cdogs/content/svy/svy210203_e.htm",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HYPERLINK("https://geochem.nrcan.gc.ca/cdogs/content/kwd/kwd020018_e.htm", "Fluid (stream)")</f>
        <v>Fluid (stream)</v>
      </c>
      <c r="K6840" s="1" t="str">
        <f t="shared" ref="K6840:K6866" si="852">HYPERLINK("https://geochem.nrcan.gc.ca/cdogs/content/kwd/kwd080007_e.htm",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HYPERLINK("https://geochem.nrcan.gc.ca/cdogs/content/svy/svy_e.htm", "")</f>
        <v/>
      </c>
      <c r="G6867" s="1" t="str">
        <f>HYPERLINK("https://geochem.nrcan.gc.ca/cdogs/content/cr_/cr_00081_e.htm",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HYPERLINK("https://geochem.nrcan.gc.ca/cdogs/content/svy/svy_e.htm", "")</f>
        <v/>
      </c>
      <c r="G6868" s="1" t="str">
        <f>HYPERLINK("https://geochem.nrcan.gc.ca/cdogs/content/cr_/cr_00082_e.htm",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HYPERLINK("https://geochem.nrcan.gc.ca/cdogs/content/svy/svy210203_e.htm",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HYPERLINK("https://geochem.nrcan.gc.ca/cdogs/content/kwd/kwd020018_e.htm", "Fluid (stream)")</f>
        <v>Fluid (stream)</v>
      </c>
      <c r="K6869" s="1" t="str">
        <f t="shared" ref="K6869:K6902" si="855">HYPERLINK("https://geochem.nrcan.gc.ca/cdogs/content/kwd/kwd080007_e.htm",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HYPERLINK("https://geochem.nrcan.gc.ca/cdogs/content/bdl/bdl210667_e.htm",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HYPERLINK("https://geochem.nrcan.gc.ca/cdogs/content/svy/svy_e.htm", "")</f>
        <v/>
      </c>
      <c r="G6903" s="1" t="str">
        <f>HYPERLINK("https://geochem.nrcan.gc.ca/cdogs/content/cr_/cr_00082_e.htm",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HYPERLINK("https://geochem.nrcan.gc.ca/cdogs/content/svy/svy210203_e.htm",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HYPERLINK("https://geochem.nrcan.gc.ca/cdogs/content/kwd/kwd020018_e.htm", "Fluid (stream)")</f>
        <v>Fluid (stream)</v>
      </c>
      <c r="K6904" s="1" t="str">
        <f t="shared" ref="K6904:K6921" si="859">HYPERLINK("https://geochem.nrcan.gc.ca/cdogs/content/kwd/kwd080007_e.htm",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HYPERLINK("https://geochem.nrcan.gc.ca/cdogs/content/svy/svy_e.htm", "")</f>
        <v/>
      </c>
      <c r="G6922" s="1" t="str">
        <f>HYPERLINK("https://geochem.nrcan.gc.ca/cdogs/content/cr_/cr_00080_e.htm",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HYPERLINK("https://geochem.nrcan.gc.ca/cdogs/content/svy/svy210203_e.htm",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HYPERLINK("https://geochem.nrcan.gc.ca/cdogs/content/kwd/kwd020018_e.htm", "Fluid (stream)")</f>
        <v>Fluid (stream)</v>
      </c>
      <c r="K6923" s="1" t="str">
        <f t="shared" ref="K6923:K6934" si="862">HYPERLINK("https://geochem.nrcan.gc.ca/cdogs/content/kwd/kwd080007_e.htm",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HYPERLINK("https://geochem.nrcan.gc.ca/cdogs/content/svy/svy_e.htm", "")</f>
        <v/>
      </c>
      <c r="G6935" s="1" t="str">
        <f>HYPERLINK("https://geochem.nrcan.gc.ca/cdogs/content/cr_/cr_00082_e.htm",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HYPERLINK("https://geochem.nrcan.gc.ca/cdogs/content/svy/svy210203_e.htm",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HYPERLINK("https://geochem.nrcan.gc.ca/cdogs/content/kwd/kwd020018_e.htm", "Fluid (stream)")</f>
        <v>Fluid (stream)</v>
      </c>
      <c r="K6936" s="1" t="str">
        <f t="shared" ref="K6936:K6944" si="865">HYPERLINK("https://geochem.nrcan.gc.ca/cdogs/content/kwd/kwd080007_e.htm",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HYPERLINK("https://geochem.nrcan.gc.ca/cdogs/content/bdl/bdl210667_e.htm",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HYPERLINK("https://geochem.nrcan.gc.ca/cdogs/content/svy/svy_e.htm", "")</f>
        <v/>
      </c>
      <c r="G6945" s="1" t="str">
        <f>HYPERLINK("https://geochem.nrcan.gc.ca/cdogs/content/cr_/cr_00080_e.htm",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HYPERLINK("https://geochem.nrcan.gc.ca/cdogs/content/svy/svy210203_e.htm",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HYPERLINK("https://geochem.nrcan.gc.ca/cdogs/content/kwd/kwd020018_e.htm", "Fluid (stream)")</f>
        <v>Fluid (stream)</v>
      </c>
      <c r="K6946" s="1" t="str">
        <f t="shared" ref="K6946:K6969" si="869">HYPERLINK("https://geochem.nrcan.gc.ca/cdogs/content/kwd/kwd080007_e.htm",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HYPERLINK("https://geochem.nrcan.gc.ca/cdogs/content/svy/svy_e.htm", "")</f>
        <v/>
      </c>
      <c r="G6970" s="1" t="str">
        <f>HYPERLINK("https://geochem.nrcan.gc.ca/cdogs/content/cr_/cr_00081_e.htm",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HYPERLINK("https://geochem.nrcan.gc.ca/cdogs/content/svy/svy210203_e.htm",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HYPERLINK("https://geochem.nrcan.gc.ca/cdogs/content/kwd/kwd020018_e.htm", "Fluid (stream)")</f>
        <v>Fluid (stream)</v>
      </c>
      <c r="K6971" s="1" t="str">
        <f t="shared" ref="K6971:K6997" si="872">HYPERLINK("https://geochem.nrcan.gc.ca/cdogs/content/kwd/kwd080007_e.htm",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HYPERLINK("https://geochem.nrcan.gc.ca/cdogs/content/svy/svy_e.htm", "")</f>
        <v/>
      </c>
      <c r="G6998" s="1" t="str">
        <f>HYPERLINK("https://geochem.nrcan.gc.ca/cdogs/content/cr_/cr_00081_e.htm",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HYPERLINK("https://geochem.nrcan.gc.ca/cdogs/content/bdl/bdl210671_e.htm", "21:0671")</f>
        <v>21:0671</v>
      </c>
      <c r="D6999" s="1" t="str">
        <f>HYPERLINK("https://geochem.nrcan.gc.ca/cdogs/content/svy/svy210204_e.htm",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HYPERLINK("https://geochem.nrcan.gc.ca/cdogs/content/kwd/kwd020018_e.htm", "Fluid (stream)")</f>
        <v>Fluid (stream)</v>
      </c>
      <c r="K6999" s="1" t="str">
        <f>HYPERLINK("https://geochem.nrcan.gc.ca/cdogs/content/kwd/kwd080007_e.htm",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HYPERLINK("https://geochem.nrcan.gc.ca/cdogs/content/svy/svy_e.htm", "")</f>
        <v/>
      </c>
      <c r="G7000" s="1" t="str">
        <f>HYPERLINK("https://geochem.nrcan.gc.ca/cdogs/content/cr_/cr_00080_e.htm",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HYPERLINK("https://geochem.nrcan.gc.ca/cdogs/content/svy/svy210204_e.htm",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HYPERLINK("https://geochem.nrcan.gc.ca/cdogs/content/kwd/kwd020018_e.htm", "Fluid (stream)")</f>
        <v>Fluid (stream)</v>
      </c>
      <c r="K7001" s="1" t="str">
        <f t="shared" ref="K7001:K7017" si="876">HYPERLINK("https://geochem.nrcan.gc.ca/cdogs/content/kwd/kwd080007_e.htm",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HYPERLINK("https://geochem.nrcan.gc.ca/cdogs/content/svy/svy_e.htm", "")</f>
        <v/>
      </c>
      <c r="G7018" s="1" t="str">
        <f>HYPERLINK("https://geochem.nrcan.gc.ca/cdogs/content/cr_/cr_00080_e.htm",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HYPERLINK("https://geochem.nrcan.gc.ca/cdogs/content/svy/svy210204_e.htm",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HYPERLINK("https://geochem.nrcan.gc.ca/cdogs/content/kwd/kwd020018_e.htm", "Fluid (stream)")</f>
        <v>Fluid (stream)</v>
      </c>
      <c r="K7019" s="1" t="str">
        <f t="shared" ref="K7019:K7036" si="879">HYPERLINK("https://geochem.nrcan.gc.ca/cdogs/content/kwd/kwd080007_e.htm",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HYPERLINK("https://geochem.nrcan.gc.ca/cdogs/content/svy/svy_e.htm", "")</f>
        <v/>
      </c>
      <c r="G7037" s="1" t="str">
        <f>HYPERLINK("https://geochem.nrcan.gc.ca/cdogs/content/cr_/cr_00081_e.htm",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HYPERLINK("https://geochem.nrcan.gc.ca/cdogs/content/svy/svy210204_e.htm",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HYPERLINK("https://geochem.nrcan.gc.ca/cdogs/content/kwd/kwd020018_e.htm", "Fluid (stream)")</f>
        <v>Fluid (stream)</v>
      </c>
      <c r="K7038" s="1" t="str">
        <f t="shared" ref="K7038:K7071" si="882">HYPERLINK("https://geochem.nrcan.gc.ca/cdogs/content/kwd/kwd080007_e.htm",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HYPERLINK("https://geochem.nrcan.gc.ca/cdogs/content/bdl/bdl210671_e.htm",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HYPERLINK("https://geochem.nrcan.gc.ca/cdogs/content/svy/svy_e.htm", "")</f>
        <v/>
      </c>
      <c r="G7072" s="1" t="str">
        <f>HYPERLINK("https://geochem.nrcan.gc.ca/cdogs/content/cr_/cr_00082_e.htm",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HYPERLINK("https://geochem.nrcan.gc.ca/cdogs/content/svy/svy210204_e.htm",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HYPERLINK("https://geochem.nrcan.gc.ca/cdogs/content/kwd/kwd020018_e.htm", "Fluid (stream)")</f>
        <v>Fluid (stream)</v>
      </c>
      <c r="K7073" s="1" t="str">
        <f t="shared" ref="K7073:K7090" si="886">HYPERLINK("https://geochem.nrcan.gc.ca/cdogs/content/kwd/kwd080007_e.htm",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HYPERLINK("https://geochem.nrcan.gc.ca/cdogs/content/svy/svy_e.htm", "")</f>
        <v/>
      </c>
      <c r="G7091" s="1" t="str">
        <f>HYPERLINK("https://geochem.nrcan.gc.ca/cdogs/content/cr_/cr_00080_e.htm",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HYPERLINK("https://geochem.nrcan.gc.ca/cdogs/content/svy/svy210204_e.htm",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HYPERLINK("https://geochem.nrcan.gc.ca/cdogs/content/kwd/kwd020018_e.htm", "Fluid (stream)")</f>
        <v>Fluid (stream)</v>
      </c>
      <c r="K7092" s="1" t="str">
        <f t="shared" ref="K7092:K7111" si="889">HYPERLINK("https://geochem.nrcan.gc.ca/cdogs/content/kwd/kwd080007_e.htm",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HYPERLINK("https://geochem.nrcan.gc.ca/cdogs/content/svy/svy_e.htm", "")</f>
        <v/>
      </c>
      <c r="G7112" s="1" t="str">
        <f>HYPERLINK("https://geochem.nrcan.gc.ca/cdogs/content/cr_/cr_00080_e.htm",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HYPERLINK("https://geochem.nrcan.gc.ca/cdogs/content/svy/svy210204_e.htm",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HYPERLINK("https://geochem.nrcan.gc.ca/cdogs/content/kwd/kwd020018_e.htm", "Fluid (stream)")</f>
        <v>Fluid (stream)</v>
      </c>
      <c r="K7113" s="1" t="str">
        <f>HYPERLINK("https://geochem.nrcan.gc.ca/cdogs/content/kwd/kwd080007_e.htm",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HYPERLINK("https://geochem.nrcan.gc.ca/cdogs/content/svy/svy210204_e.htm",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HYPERLINK("https://geochem.nrcan.gc.ca/cdogs/content/kwd/kwd020018_e.htm", "Fluid (stream)")</f>
        <v>Fluid (stream)</v>
      </c>
      <c r="K7114" s="1" t="str">
        <f>HYPERLINK("https://geochem.nrcan.gc.ca/cdogs/content/kwd/kwd080007_e.htm",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HYPERLINK("https://geochem.nrcan.gc.ca/cdogs/content/svy/svy210204_e.htm",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HYPERLINK("https://geochem.nrcan.gc.ca/cdogs/content/kwd/kwd020018_e.htm", "Fluid (stream)")</f>
        <v>Fluid (stream)</v>
      </c>
      <c r="K7115" s="1" t="str">
        <f>HYPERLINK("https://geochem.nrcan.gc.ca/cdogs/content/kwd/kwd080007_e.htm",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HYPERLINK("https://geochem.nrcan.gc.ca/cdogs/content/svy/svy210204_e.htm",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HYPERLINK("https://geochem.nrcan.gc.ca/cdogs/content/kwd/kwd020018_e.htm", "Fluid (stream)")</f>
        <v>Fluid (stream)</v>
      </c>
      <c r="K7116" s="1" t="str">
        <f>HYPERLINK("https://geochem.nrcan.gc.ca/cdogs/content/kwd/kwd080007_e.htm",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HYPERLINK("https://geochem.nrcan.gc.ca/cdogs/content/svy/svy_e.htm", "")</f>
        <v/>
      </c>
      <c r="G7117" s="1" t="str">
        <f>HYPERLINK("https://geochem.nrcan.gc.ca/cdogs/content/cr_/cr_00080_e.htm",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HYPERLINK("https://geochem.nrcan.gc.ca/cdogs/content/svy/svy210204_e.htm",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HYPERLINK("https://geochem.nrcan.gc.ca/cdogs/content/kwd/kwd020018_e.htm", "Fluid (stream)")</f>
        <v>Fluid (stream)</v>
      </c>
      <c r="K7118" s="1" t="str">
        <f t="shared" ref="K7118:K7142" si="892">HYPERLINK("https://geochem.nrcan.gc.ca/cdogs/content/kwd/kwd080007_e.htm",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HYPERLINK("https://geochem.nrcan.gc.ca/cdogs/content/bdl/bdl210671_e.htm",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HYPERLINK("https://geochem.nrcan.gc.ca/cdogs/content/svy/svy_e.htm", "")</f>
        <v/>
      </c>
      <c r="G7143" s="1" t="str">
        <f>HYPERLINK("https://geochem.nrcan.gc.ca/cdogs/content/cr_/cr_00082_e.htm",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HYPERLINK("https://geochem.nrcan.gc.ca/cdogs/content/svy/svy210204_e.htm",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HYPERLINK("https://geochem.nrcan.gc.ca/cdogs/content/kwd/kwd020018_e.htm", "Fluid (stream)")</f>
        <v>Fluid (stream)</v>
      </c>
      <c r="K7144" s="1" t="str">
        <f t="shared" ref="K7144:K7155" si="896">HYPERLINK("https://geochem.nrcan.gc.ca/cdogs/content/kwd/kwd080007_e.htm",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HYPERLINK("https://geochem.nrcan.gc.ca/cdogs/content/svy/svy_e.htm", "")</f>
        <v/>
      </c>
      <c r="G7156" s="1" t="str">
        <f>HYPERLINK("https://geochem.nrcan.gc.ca/cdogs/content/cr_/cr_00081_e.htm",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HYPERLINK("https://geochem.nrcan.gc.ca/cdogs/content/svy/svy210204_e.htm",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HYPERLINK("https://geochem.nrcan.gc.ca/cdogs/content/kwd/kwd020018_e.htm", "Fluid (stream)")</f>
        <v>Fluid (stream)</v>
      </c>
      <c r="K7157" s="1" t="str">
        <f t="shared" ref="K7157:K7171" si="899">HYPERLINK("https://geochem.nrcan.gc.ca/cdogs/content/kwd/kwd080007_e.htm",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HYPERLINK("https://geochem.nrcan.gc.ca/cdogs/content/svy/svy_e.htm", "")</f>
        <v/>
      </c>
      <c r="G7172" s="1" t="str">
        <f>HYPERLINK("https://geochem.nrcan.gc.ca/cdogs/content/cr_/cr_00082_e.htm",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HYPERLINK("https://geochem.nrcan.gc.ca/cdogs/content/svy/svy210204_e.htm",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HYPERLINK("https://geochem.nrcan.gc.ca/cdogs/content/kwd/kwd020018_e.htm", "Fluid (stream)")</f>
        <v>Fluid (stream)</v>
      </c>
      <c r="K7173" s="1" t="str">
        <f t="shared" ref="K7173:K7195" si="902">HYPERLINK("https://geochem.nrcan.gc.ca/cdogs/content/kwd/kwd080007_e.htm",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HYPERLINK("https://geochem.nrcan.gc.ca/cdogs/content/bdl/bdl210671_e.htm",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HYPERLINK("https://geochem.nrcan.gc.ca/cdogs/content/svy/svy_e.htm", "")</f>
        <v/>
      </c>
      <c r="G7196" s="1" t="str">
        <f>HYPERLINK("https://geochem.nrcan.gc.ca/cdogs/content/cr_/cr_00081_e.htm",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HYPERLINK("https://geochem.nrcan.gc.ca/cdogs/content/svy/svy210204_e.htm",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HYPERLINK("https://geochem.nrcan.gc.ca/cdogs/content/kwd/kwd020018_e.htm", "Fluid (stream)")</f>
        <v>Fluid (stream)</v>
      </c>
      <c r="K7197" s="1" t="str">
        <f t="shared" ref="K7197:K7224" si="906">HYPERLINK("https://geochem.nrcan.gc.ca/cdogs/content/kwd/kwd080007_e.htm",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HYPERLINK("https://geochem.nrcan.gc.ca/cdogs/content/svy/svy_e.htm", "")</f>
        <v/>
      </c>
      <c r="G7225" s="1" t="str">
        <f>HYPERLINK("https://geochem.nrcan.gc.ca/cdogs/content/cr_/cr_00082_e.htm",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HYPERLINK("https://geochem.nrcan.gc.ca/cdogs/content/svy/svy210204_e.htm",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HYPERLINK("https://geochem.nrcan.gc.ca/cdogs/content/kwd/kwd020018_e.htm", "Fluid (stream)")</f>
        <v>Fluid (stream)</v>
      </c>
      <c r="K7226" s="1" t="str">
        <f>HYPERLINK("https://geochem.nrcan.gc.ca/cdogs/content/kwd/kwd080007_e.htm",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HYPERLINK("https://geochem.nrcan.gc.ca/cdogs/content/svy/svy210204_e.htm",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HYPERLINK("https://geochem.nrcan.gc.ca/cdogs/content/kwd/kwd020018_e.htm", "Fluid (stream)")</f>
        <v>Fluid (stream)</v>
      </c>
      <c r="K7227" s="1" t="str">
        <f>HYPERLINK("https://geochem.nrcan.gc.ca/cdogs/content/kwd/kwd080007_e.htm",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HYPERLINK("https://geochem.nrcan.gc.ca/cdogs/content/svy/svy_e.htm", "")</f>
        <v/>
      </c>
      <c r="G7228" s="1" t="str">
        <f>HYPERLINK("https://geochem.nrcan.gc.ca/cdogs/content/cr_/cr_00080_e.htm",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HYPERLINK("https://geochem.nrcan.gc.ca/cdogs/content/svy/svy210204_e.htm",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HYPERLINK("https://geochem.nrcan.gc.ca/cdogs/content/kwd/kwd020018_e.htm", "Fluid (stream)")</f>
        <v>Fluid (stream)</v>
      </c>
      <c r="K7229" s="1" t="str">
        <f t="shared" ref="K7229:K7253" si="909">HYPERLINK("https://geochem.nrcan.gc.ca/cdogs/content/kwd/kwd080007_e.htm",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HYPERLINK("https://geochem.nrcan.gc.ca/cdogs/content/svy/svy_e.htm", "")</f>
        <v/>
      </c>
      <c r="G7254" s="1" t="str">
        <f>HYPERLINK("https://geochem.nrcan.gc.ca/cdogs/content/cr_/cr_00080_e.htm",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HYPERLINK("https://geochem.nrcan.gc.ca/cdogs/content/bdl/bdl210671_e.htm", "21:0671")</f>
        <v>21:0671</v>
      </c>
      <c r="D7255" s="1" t="str">
        <f t="shared" ref="D7255:D7281" si="911">HYPERLINK("https://geochem.nrcan.gc.ca/cdogs/content/svy/svy210204_e.htm",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HYPERLINK("https://geochem.nrcan.gc.ca/cdogs/content/kwd/kwd020018_e.htm", "Fluid (stream)")</f>
        <v>Fluid (stream)</v>
      </c>
      <c r="K7255" s="1" t="str">
        <f t="shared" ref="K7255:K7281" si="913">HYPERLINK("https://geochem.nrcan.gc.ca/cdogs/content/kwd/kwd080007_e.htm",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HYPERLINK("https://geochem.nrcan.gc.ca/cdogs/content/svy/svy_e.htm", "")</f>
        <v/>
      </c>
      <c r="G7282" s="1" t="str">
        <f>HYPERLINK("https://geochem.nrcan.gc.ca/cdogs/content/cr_/cr_00082_e.htm",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HYPERLINK("https://geochem.nrcan.gc.ca/cdogs/content/svy/svy210204_e.htm",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HYPERLINK("https://geochem.nrcan.gc.ca/cdogs/content/kwd/kwd020018_e.htm", "Fluid (stream)")</f>
        <v>Fluid (stream)</v>
      </c>
      <c r="K7283" s="1" t="str">
        <f>HYPERLINK("https://geochem.nrcan.gc.ca/cdogs/content/kwd/kwd080007_e.htm",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HYPERLINK("https://geochem.nrcan.gc.ca/cdogs/content/svy/svy210204_e.htm",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HYPERLINK("https://geochem.nrcan.gc.ca/cdogs/content/kwd/kwd020018_e.htm", "Fluid (stream)")</f>
        <v>Fluid (stream)</v>
      </c>
      <c r="K7284" s="1" t="str">
        <f>HYPERLINK("https://geochem.nrcan.gc.ca/cdogs/content/kwd/kwd080007_e.htm",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HYPERLINK("https://geochem.nrcan.gc.ca/cdogs/content/svy/svy_e.htm", "")</f>
        <v/>
      </c>
      <c r="G7285" s="1" t="str">
        <f>HYPERLINK("https://geochem.nrcan.gc.ca/cdogs/content/cr_/cr_00081_e.htm",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HYPERLINK("https://geochem.nrcan.gc.ca/cdogs/content/svy/svy210204_e.htm",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HYPERLINK("https://geochem.nrcan.gc.ca/cdogs/content/kwd/kwd020018_e.htm", "Fluid (stream)")</f>
        <v>Fluid (stream)</v>
      </c>
      <c r="K7286" s="1" t="str">
        <f t="shared" ref="K7286:K7310" si="916">HYPERLINK("https://geochem.nrcan.gc.ca/cdogs/content/kwd/kwd080007_e.htm",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HYPERLINK("https://geochem.nrcan.gc.ca/cdogs/content/svy/svy_e.htm", "")</f>
        <v/>
      </c>
      <c r="G7311" s="1" t="str">
        <f>HYPERLINK("https://geochem.nrcan.gc.ca/cdogs/content/cr_/cr_00080_e.htm",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HYPERLINK("https://geochem.nrcan.gc.ca/cdogs/content/svy/svy210204_e.htm",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HYPERLINK("https://geochem.nrcan.gc.ca/cdogs/content/kwd/kwd020018_e.htm", "Fluid (stream)")</f>
        <v>Fluid (stream)</v>
      </c>
      <c r="K7312" s="1" t="str">
        <f t="shared" ref="K7312:K7325" si="919">HYPERLINK("https://geochem.nrcan.gc.ca/cdogs/content/kwd/kwd080007_e.htm",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HYPERLINK("https://geochem.nrcan.gc.ca/cdogs/content/bdl/bdl210671_e.htm",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HYPERLINK("https://geochem.nrcan.gc.ca/cdogs/content/svy/svy_e.htm", "")</f>
        <v/>
      </c>
      <c r="G7326" s="1" t="str">
        <f>HYPERLINK("https://geochem.nrcan.gc.ca/cdogs/content/cr_/cr_00082_e.htm",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HYPERLINK("https://geochem.nrcan.gc.ca/cdogs/content/svy/svy210204_e.htm",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HYPERLINK("https://geochem.nrcan.gc.ca/cdogs/content/kwd/kwd020018_e.htm", "Fluid (stream)")</f>
        <v>Fluid (stream)</v>
      </c>
      <c r="K7327" s="1" t="str">
        <f t="shared" ref="K7327:K7341" si="923">HYPERLINK("https://geochem.nrcan.gc.ca/cdogs/content/kwd/kwd080007_e.htm",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HYPERLINK("https://geochem.nrcan.gc.ca/cdogs/content/svy/svy_e.htm", "")</f>
        <v/>
      </c>
      <c r="G7342" s="1" t="str">
        <f>HYPERLINK("https://geochem.nrcan.gc.ca/cdogs/content/cr_/cr_00080_e.htm",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HYPERLINK("https://geochem.nrcan.gc.ca/cdogs/content/svy/svy210204_e.htm",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HYPERLINK("https://geochem.nrcan.gc.ca/cdogs/content/kwd/kwd020018_e.htm", "Fluid (stream)")</f>
        <v>Fluid (stream)</v>
      </c>
      <c r="K7343" s="1" t="str">
        <f t="shared" ref="K7343:K7365" si="926">HYPERLINK("https://geochem.nrcan.gc.ca/cdogs/content/kwd/kwd080007_e.htm",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HYPERLINK("https://geochem.nrcan.gc.ca/cdogs/content/svy/svy_e.htm", "")</f>
        <v/>
      </c>
      <c r="G7366" s="1" t="str">
        <f>HYPERLINK("https://geochem.nrcan.gc.ca/cdogs/content/cr_/cr_00082_e.htm",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HYPERLINK("https://geochem.nrcan.gc.ca/cdogs/content/svy/svy210204_e.htm",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HYPERLINK("https://geochem.nrcan.gc.ca/cdogs/content/kwd/kwd020018_e.htm", "Fluid (stream)")</f>
        <v>Fluid (stream)</v>
      </c>
      <c r="K7367" s="1" t="str">
        <f t="shared" ref="K7367:K7392" si="929">HYPERLINK("https://geochem.nrcan.gc.ca/cdogs/content/kwd/kwd080007_e.htm",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HYPERLINK("https://geochem.nrcan.gc.ca/cdogs/content/bdl/bdl210671_e.htm",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HYPERLINK("https://geochem.nrcan.gc.ca/cdogs/content/svy/svy_e.htm", "")</f>
        <v/>
      </c>
      <c r="G7393" s="1" t="str">
        <f>HYPERLINK("https://geochem.nrcan.gc.ca/cdogs/content/cr_/cr_00081_e.htm",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HYPERLINK("https://geochem.nrcan.gc.ca/cdogs/content/svy/svy210204_e.htm",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HYPERLINK("https://geochem.nrcan.gc.ca/cdogs/content/kwd/kwd020018_e.htm", "Fluid (stream)")</f>
        <v>Fluid (stream)</v>
      </c>
      <c r="K7394" s="1" t="str">
        <f t="shared" ref="K7394:K7399" si="933">HYPERLINK("https://geochem.nrcan.gc.ca/cdogs/content/kwd/kwd080007_e.htm",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HYPERLINK("https://geochem.nrcan.gc.ca/cdogs/content/svy/svy_e.htm", "")</f>
        <v/>
      </c>
      <c r="G7400" s="1" t="str">
        <f>HYPERLINK("https://geochem.nrcan.gc.ca/cdogs/content/cr_/cr_00082_e.htm",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HYPERLINK("https://geochem.nrcan.gc.ca/cdogs/content/svy/svy210204_e.htm",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HYPERLINK("https://geochem.nrcan.gc.ca/cdogs/content/kwd/kwd020018_e.htm", "Fluid (stream)")</f>
        <v>Fluid (stream)</v>
      </c>
      <c r="K7401" s="1" t="str">
        <f t="shared" ref="K7401:K7429" si="936">HYPERLINK("https://geochem.nrcan.gc.ca/cdogs/content/kwd/kwd080007_e.htm",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HYPERLINK("https://geochem.nrcan.gc.ca/cdogs/content/svy/svy_e.htm", "")</f>
        <v/>
      </c>
      <c r="G7430" s="1" t="str">
        <f>HYPERLINK("https://geochem.nrcan.gc.ca/cdogs/content/cr_/cr_00081_e.htm",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HYPERLINK("https://geochem.nrcan.gc.ca/cdogs/content/svy/svy210204_e.htm",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HYPERLINK("https://geochem.nrcan.gc.ca/cdogs/content/kwd/kwd020018_e.htm", "Fluid (stream)")</f>
        <v>Fluid (stream)</v>
      </c>
      <c r="K7431" s="1" t="str">
        <f t="shared" ref="K7431:K7450" si="939">HYPERLINK("https://geochem.nrcan.gc.ca/cdogs/content/kwd/kwd080007_e.htm",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HYPERLINK("https://geochem.nrcan.gc.ca/cdogs/content/bdl/bdl210671_e.htm",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HYPERLINK("https://geochem.nrcan.gc.ca/cdogs/content/svy/svy_e.htm", "")</f>
        <v/>
      </c>
      <c r="G7451" s="1" t="str">
        <f>HYPERLINK("https://geochem.nrcan.gc.ca/cdogs/content/cr_/cr_00080_e.htm",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HYPERLINK("https://geochem.nrcan.gc.ca/cdogs/content/svy/svy210204_e.htm",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HYPERLINK("https://geochem.nrcan.gc.ca/cdogs/content/kwd/kwd020018_e.htm", "Fluid (stream)")</f>
        <v>Fluid (stream)</v>
      </c>
      <c r="K7452" s="1" t="str">
        <f t="shared" ref="K7452:K7460" si="943">HYPERLINK("https://geochem.nrcan.gc.ca/cdogs/content/kwd/kwd080007_e.htm",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HYPERLINK("https://geochem.nrcan.gc.ca/cdogs/content/svy/svy_e.htm", "")</f>
        <v/>
      </c>
      <c r="G7461" s="1" t="str">
        <f>HYPERLINK("https://geochem.nrcan.gc.ca/cdogs/content/cr_/cr_00081_e.htm",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HYPERLINK("https://geochem.nrcan.gc.ca/cdogs/content/svy/svy210204_e.htm",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HYPERLINK("https://geochem.nrcan.gc.ca/cdogs/content/kwd/kwd020018_e.htm", "Fluid (stream)")</f>
        <v>Fluid (stream)</v>
      </c>
      <c r="K7462" s="1" t="str">
        <f t="shared" ref="K7462:K7487" si="946">HYPERLINK("https://geochem.nrcan.gc.ca/cdogs/content/kwd/kwd080007_e.htm",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HYPERLINK("https://geochem.nrcan.gc.ca/cdogs/content/svy/svy_e.htm", "")</f>
        <v/>
      </c>
      <c r="G7488" s="1" t="str">
        <f>HYPERLINK("https://geochem.nrcan.gc.ca/cdogs/content/cr_/cr_00080_e.htm",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HYPERLINK("https://geochem.nrcan.gc.ca/cdogs/content/svy/svy210204_e.htm",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HYPERLINK("https://geochem.nrcan.gc.ca/cdogs/content/kwd/kwd020018_e.htm", "Fluid (stream)")</f>
        <v>Fluid (stream)</v>
      </c>
      <c r="K7489" s="1" t="str">
        <f t="shared" ref="K7489:K7496" si="949">HYPERLINK("https://geochem.nrcan.gc.ca/cdogs/content/kwd/kwd080007_e.htm",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HYPERLINK("https://geochem.nrcan.gc.ca/cdogs/content/svy/svy_e.htm", "")</f>
        <v/>
      </c>
      <c r="G7497" s="1" t="str">
        <f>HYPERLINK("https://geochem.nrcan.gc.ca/cdogs/content/cr_/cr_00081_e.htm",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HYPERLINK("https://geochem.nrcan.gc.ca/cdogs/content/svy/svy210204_e.htm",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HYPERLINK("https://geochem.nrcan.gc.ca/cdogs/content/kwd/kwd020018_e.htm", "Fluid (stream)")</f>
        <v>Fluid (stream)</v>
      </c>
      <c r="K7498" s="1" t="str">
        <f t="shared" ref="K7498:K7511" si="952">HYPERLINK("https://geochem.nrcan.gc.ca/cdogs/content/kwd/kwd080007_e.htm",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HYPERLINK("https://geochem.nrcan.gc.ca/cdogs/content/bdl/bdl210671_e.htm",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HYPERLINK("https://geochem.nrcan.gc.ca/cdogs/content/svy/svy_e.htm", "")</f>
        <v/>
      </c>
      <c r="G7512" s="1" t="str">
        <f>HYPERLINK("https://geochem.nrcan.gc.ca/cdogs/content/cr_/cr_00081_e.htm",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HYPERLINK("https://geochem.nrcan.gc.ca/cdogs/content/svy/svy210204_e.htm",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HYPERLINK("https://geochem.nrcan.gc.ca/cdogs/content/kwd/kwd020018_e.htm", "Fluid (stream)")</f>
        <v>Fluid (stream)</v>
      </c>
      <c r="K7513" s="1" t="str">
        <f t="shared" ref="K7513:K7524" si="956">HYPERLINK("https://geochem.nrcan.gc.ca/cdogs/content/kwd/kwd080007_e.htm",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HYPERLINK("https://geochem.nrcan.gc.ca/cdogs/content/svy/svy_e.htm", "")</f>
        <v/>
      </c>
      <c r="G7525" s="1" t="str">
        <f>HYPERLINK("https://geochem.nrcan.gc.ca/cdogs/content/cr_/cr_00081_e.htm",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HYPERLINK("https://geochem.nrcan.gc.ca/cdogs/content/svy/svy210204_e.htm",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HYPERLINK("https://geochem.nrcan.gc.ca/cdogs/content/kwd/kwd020018_e.htm", "Fluid (stream)")</f>
        <v>Fluid (stream)</v>
      </c>
      <c r="K7526" s="1" t="str">
        <f t="shared" ref="K7526:K7543" si="959">HYPERLINK("https://geochem.nrcan.gc.ca/cdogs/content/kwd/kwd080007_e.htm",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HYPERLINK("https://geochem.nrcan.gc.ca/cdogs/content/svy/svy_e.htm", "")</f>
        <v/>
      </c>
      <c r="G7544" s="1" t="str">
        <f>HYPERLINK("https://geochem.nrcan.gc.ca/cdogs/content/cr_/cr_00081_e.htm",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HYPERLINK("https://geochem.nrcan.gc.ca/cdogs/content/svy/svy210204_e.htm",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HYPERLINK("https://geochem.nrcan.gc.ca/cdogs/content/kwd/kwd020018_e.htm", "Fluid (stream)")</f>
        <v>Fluid (stream)</v>
      </c>
      <c r="K7545" s="1" t="str">
        <f t="shared" ref="K7545:K7562" si="962">HYPERLINK("https://geochem.nrcan.gc.ca/cdogs/content/kwd/kwd080007_e.htm",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HYPERLINK("https://geochem.nrcan.gc.ca/cdogs/content/svy/svy_e.htm", "")</f>
        <v/>
      </c>
      <c r="G7563" s="1" t="str">
        <f>HYPERLINK("https://geochem.nrcan.gc.ca/cdogs/content/cr_/cr_00082_e.htm",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HYPERLINK("https://geochem.nrcan.gc.ca/cdogs/content/svy/svy210204_e.htm",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HYPERLINK("https://geochem.nrcan.gc.ca/cdogs/content/kwd/kwd020018_e.htm", "Fluid (stream)")</f>
        <v>Fluid (stream)</v>
      </c>
      <c r="K7564" s="1" t="str">
        <f t="shared" ref="K7564:K7578" si="965">HYPERLINK("https://geochem.nrcan.gc.ca/cdogs/content/kwd/kwd080007_e.htm",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HYPERLINK("https://geochem.nrcan.gc.ca/cdogs/content/bdl/bdl210671_e.htm",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HYPERLINK("https://geochem.nrcan.gc.ca/cdogs/content/svy/svy_e.htm", "")</f>
        <v/>
      </c>
      <c r="G7579" s="1" t="str">
        <f>HYPERLINK("https://geochem.nrcan.gc.ca/cdogs/content/cr_/cr_00082_e.htm",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HYPERLINK("https://geochem.nrcan.gc.ca/cdogs/content/svy/svy210204_e.htm",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HYPERLINK("https://geochem.nrcan.gc.ca/cdogs/content/kwd/kwd020018_e.htm", "Fluid (stream)")</f>
        <v>Fluid (stream)</v>
      </c>
      <c r="K7580" s="1" t="str">
        <f t="shared" ref="K7580:K7604" si="969">HYPERLINK("https://geochem.nrcan.gc.ca/cdogs/content/kwd/kwd080007_e.htm",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HYPERLINK("https://geochem.nrcan.gc.ca/cdogs/content/svy/svy_e.htm", "")</f>
        <v/>
      </c>
      <c r="G7605" s="1" t="str">
        <f>HYPERLINK("https://geochem.nrcan.gc.ca/cdogs/content/cr_/cr_00081_e.htm",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HYPERLINK("https://geochem.nrcan.gc.ca/cdogs/content/svy/svy210204_e.htm",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HYPERLINK("https://geochem.nrcan.gc.ca/cdogs/content/kwd/kwd020018_e.htm", "Fluid (stream)")</f>
        <v>Fluid (stream)</v>
      </c>
      <c r="K7606" s="1" t="str">
        <f t="shared" ref="K7606:K7623" si="972">HYPERLINK("https://geochem.nrcan.gc.ca/cdogs/content/kwd/kwd080007_e.htm",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HYPERLINK("https://geochem.nrcan.gc.ca/cdogs/content/svy/svy_e.htm", "")</f>
        <v/>
      </c>
      <c r="G7624" s="1" t="str">
        <f>HYPERLINK("https://geochem.nrcan.gc.ca/cdogs/content/cr_/cr_00081_e.htm",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HYPERLINK("https://geochem.nrcan.gc.ca/cdogs/content/svy/svy210204_e.htm",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HYPERLINK("https://geochem.nrcan.gc.ca/cdogs/content/kwd/kwd020018_e.htm", "Fluid (stream)")</f>
        <v>Fluid (stream)</v>
      </c>
      <c r="K7625" s="1" t="str">
        <f t="shared" ref="K7625:K7646" si="975">HYPERLINK("https://geochem.nrcan.gc.ca/cdogs/content/kwd/kwd080007_e.htm",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HYPERLINK("https://geochem.nrcan.gc.ca/cdogs/content/bdl/bdl210671_e.htm",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HYPERLINK("https://geochem.nrcan.gc.ca/cdogs/content/svy/svy_e.htm", "")</f>
        <v/>
      </c>
      <c r="G7647" s="1" t="str">
        <f>HYPERLINK("https://geochem.nrcan.gc.ca/cdogs/content/cr_/cr_00080_e.htm",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HYPERLINK("https://geochem.nrcan.gc.ca/cdogs/content/svy/svy210204_e.htm",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HYPERLINK("https://geochem.nrcan.gc.ca/cdogs/content/kwd/kwd020018_e.htm", "Fluid (stream)")</f>
        <v>Fluid (stream)</v>
      </c>
      <c r="K7648" s="1" t="str">
        <f t="shared" ref="K7648:K7662" si="979">HYPERLINK("https://geochem.nrcan.gc.ca/cdogs/content/kwd/kwd080007_e.htm",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HYPERLINK("https://geochem.nrcan.gc.ca/cdogs/content/svy/svy_e.htm", "")</f>
        <v/>
      </c>
      <c r="G7663" s="1" t="str">
        <f>HYPERLINK("https://geochem.nrcan.gc.ca/cdogs/content/cr_/cr_00082_e.htm",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HYPERLINK("https://geochem.nrcan.gc.ca/cdogs/content/svy/svy210204_e.htm",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HYPERLINK("https://geochem.nrcan.gc.ca/cdogs/content/kwd/kwd020018_e.htm", "Fluid (stream)")</f>
        <v>Fluid (stream)</v>
      </c>
      <c r="K7664" s="1" t="str">
        <f t="shared" ref="K7664:K7672" si="982">HYPERLINK("https://geochem.nrcan.gc.ca/cdogs/content/kwd/kwd080007_e.htm",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HYPERLINK("https://geochem.nrcan.gc.ca/cdogs/content/svy/svy_e.htm", "")</f>
        <v/>
      </c>
      <c r="G7673" s="1" t="str">
        <f>HYPERLINK("https://geochem.nrcan.gc.ca/cdogs/content/cr_/cr_00080_e.htm",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HYPERLINK("https://geochem.nrcan.gc.ca/cdogs/content/svy/svy210204_e.htm",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HYPERLINK("https://geochem.nrcan.gc.ca/cdogs/content/kwd/kwd020018_e.htm", "Fluid (stream)")</f>
        <v>Fluid (stream)</v>
      </c>
      <c r="K7674" s="1" t="str">
        <f t="shared" ref="K7674:K7704" si="985">HYPERLINK("https://geochem.nrcan.gc.ca/cdogs/content/kwd/kwd080007_e.htm",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HYPERLINK("https://geochem.nrcan.gc.ca/cdogs/content/bdl/bdl210671_e.htm",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HYPERLINK("https://geochem.nrcan.gc.ca/cdogs/content/svy/svy_e.htm", "")</f>
        <v/>
      </c>
      <c r="G7705" s="1" t="str">
        <f>HYPERLINK("https://geochem.nrcan.gc.ca/cdogs/content/cr_/cr_00082_e.htm",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HYPERLINK("https://geochem.nrcan.gc.ca/cdogs/content/svy/svy210204_e.htm",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HYPERLINK("https://geochem.nrcan.gc.ca/cdogs/content/kwd/kwd020018_e.htm", "Fluid (stream)")</f>
        <v>Fluid (stream)</v>
      </c>
      <c r="K7706" s="1" t="str">
        <f t="shared" ref="K7706:K7719" si="989">HYPERLINK("https://geochem.nrcan.gc.ca/cdogs/content/kwd/kwd080007_e.htm",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HYPERLINK("https://geochem.nrcan.gc.ca/cdogs/content/svy/svy_e.htm", "")</f>
        <v/>
      </c>
      <c r="G7720" s="1" t="str">
        <f>HYPERLINK("https://geochem.nrcan.gc.ca/cdogs/content/cr_/cr_00082_e.htm",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HYPERLINK("https://geochem.nrcan.gc.ca/cdogs/content/svy/svy210204_e.htm",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HYPERLINK("https://geochem.nrcan.gc.ca/cdogs/content/kwd/kwd020018_e.htm", "Fluid (stream)")</f>
        <v>Fluid (stream)</v>
      </c>
      <c r="K7721" s="1" t="str">
        <f t="shared" ref="K7721:K7729" si="992">HYPERLINK("https://geochem.nrcan.gc.ca/cdogs/content/kwd/kwd080007_e.htm",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HYPERLINK("https://geochem.nrcan.gc.ca/cdogs/content/svy/svy_e.htm", "")</f>
        <v/>
      </c>
      <c r="G7730" s="1" t="str">
        <f>HYPERLINK("https://geochem.nrcan.gc.ca/cdogs/content/cr_/cr_00080_e.htm",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HYPERLINK("https://geochem.nrcan.gc.ca/cdogs/content/svy/svy210204_e.htm",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HYPERLINK("https://geochem.nrcan.gc.ca/cdogs/content/kwd/kwd020018_e.htm", "Fluid (stream)")</f>
        <v>Fluid (stream)</v>
      </c>
      <c r="K7731" s="1" t="str">
        <f t="shared" ref="K7731:K7760" si="995">HYPERLINK("https://geochem.nrcan.gc.ca/cdogs/content/kwd/kwd080007_e.htm",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HYPERLINK("https://geochem.nrcan.gc.ca/cdogs/content/svy/svy_e.htm", "")</f>
        <v/>
      </c>
      <c r="G7761" s="1" t="str">
        <f>HYPERLINK("https://geochem.nrcan.gc.ca/cdogs/content/cr_/cr_00082_e.htm",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HYPERLINK("https://geochem.nrcan.gc.ca/cdogs/content/svy/svy210204_e.htm",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HYPERLINK("https://geochem.nrcan.gc.ca/cdogs/content/kwd/kwd020018_e.htm", "Fluid (stream)")</f>
        <v>Fluid (stream)</v>
      </c>
      <c r="K7762" s="1" t="str">
        <f t="shared" ref="K7762:K7770" si="998">HYPERLINK("https://geochem.nrcan.gc.ca/cdogs/content/kwd/kwd080007_e.htm",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HYPERLINK("https://geochem.nrcan.gc.ca/cdogs/content/bdl/bdl210671_e.htm",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HYPERLINK("https://geochem.nrcan.gc.ca/cdogs/content/svy/svy_e.htm", "")</f>
        <v/>
      </c>
      <c r="G7771" s="1" t="str">
        <f>HYPERLINK("https://geochem.nrcan.gc.ca/cdogs/content/cr_/cr_00082_e.htm",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HYPERLINK("https://geochem.nrcan.gc.ca/cdogs/content/svy/svy210204_e.htm",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HYPERLINK("https://geochem.nrcan.gc.ca/cdogs/content/kwd/kwd020018_e.htm", "Fluid (stream)")</f>
        <v>Fluid (stream)</v>
      </c>
      <c r="K7772" s="1" t="str">
        <f t="shared" ref="K7772:K7794" si="1002">HYPERLINK("https://geochem.nrcan.gc.ca/cdogs/content/kwd/kwd080007_e.htm",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HYPERLINK("https://geochem.nrcan.gc.ca/cdogs/content/svy/svy_e.htm", "")</f>
        <v/>
      </c>
      <c r="G7795" s="1" t="str">
        <f>HYPERLINK("https://geochem.nrcan.gc.ca/cdogs/content/cr_/cr_00080_e.htm",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HYPERLINK("https://geochem.nrcan.gc.ca/cdogs/content/svy/svy210204_e.htm",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HYPERLINK("https://geochem.nrcan.gc.ca/cdogs/content/kwd/kwd020018_e.htm", "Fluid (stream)")</f>
        <v>Fluid (stream)</v>
      </c>
      <c r="K7796" s="1" t="str">
        <f t="shared" ref="K7796:K7814" si="1005">HYPERLINK("https://geochem.nrcan.gc.ca/cdogs/content/kwd/kwd080007_e.htm",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HYPERLINK("https://geochem.nrcan.gc.ca/cdogs/content/svy/svy_e.htm", "")</f>
        <v/>
      </c>
      <c r="G7815" s="1" t="str">
        <f>HYPERLINK("https://geochem.nrcan.gc.ca/cdogs/content/cr_/cr_00081_e.htm",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HYPERLINK("https://geochem.nrcan.gc.ca/cdogs/content/svy/svy210204_e.htm",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HYPERLINK("https://geochem.nrcan.gc.ca/cdogs/content/kwd/kwd020018_e.htm", "Fluid (stream)")</f>
        <v>Fluid (stream)</v>
      </c>
      <c r="K7816" s="1" t="str">
        <f t="shared" ref="K7816:K7828" si="1008">HYPERLINK("https://geochem.nrcan.gc.ca/cdogs/content/kwd/kwd080007_e.htm",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HYPERLINK("https://geochem.nrcan.gc.ca/cdogs/content/svy/svy_e.htm", "")</f>
        <v/>
      </c>
      <c r="G7829" s="1" t="str">
        <f>HYPERLINK("https://geochem.nrcan.gc.ca/cdogs/content/cr_/cr_00080_e.htm",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HYPERLINK("https://geochem.nrcan.gc.ca/cdogs/content/svy/svy210204_e.htm",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HYPERLINK("https://geochem.nrcan.gc.ca/cdogs/content/kwd/kwd020018_e.htm", "Fluid (stream)")</f>
        <v>Fluid (stream)</v>
      </c>
      <c r="K7830" s="1" t="str">
        <f t="shared" ref="K7830:K7847" si="1011">HYPERLINK("https://geochem.nrcan.gc.ca/cdogs/content/kwd/kwd080007_e.htm",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HYPERLINK("https://geochem.nrcan.gc.ca/cdogs/content/bdl/bdl210671_e.htm",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HYPERLINK("https://geochem.nrcan.gc.ca/cdogs/content/svy/svy_e.htm", "")</f>
        <v/>
      </c>
      <c r="G7848" s="1" t="str">
        <f>HYPERLINK("https://geochem.nrcan.gc.ca/cdogs/content/cr_/cr_00080_e.htm",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HYPERLINK("https://geochem.nrcan.gc.ca/cdogs/content/svy/svy210204_e.htm",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HYPERLINK("https://geochem.nrcan.gc.ca/cdogs/content/kwd/kwd020018_e.htm", "Fluid (stream)")</f>
        <v>Fluid (stream)</v>
      </c>
      <c r="K7849" s="1" t="str">
        <f t="shared" ref="K7849:K7868" si="1015">HYPERLINK("https://geochem.nrcan.gc.ca/cdogs/content/kwd/kwd080007_e.htm",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HYPERLINK("https://geochem.nrcan.gc.ca/cdogs/content/svy/svy_e.htm", "")</f>
        <v/>
      </c>
      <c r="G7869" s="1" t="str">
        <f>HYPERLINK("https://geochem.nrcan.gc.ca/cdogs/content/cr_/cr_00080_e.htm",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HYPERLINK("https://geochem.nrcan.gc.ca/cdogs/content/svy/svy210204_e.htm",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HYPERLINK("https://geochem.nrcan.gc.ca/cdogs/content/kwd/kwd020018_e.htm", "Fluid (stream)")</f>
        <v>Fluid (stream)</v>
      </c>
      <c r="K7870" s="1" t="str">
        <f t="shared" ref="K7870:K7879" si="1018">HYPERLINK("https://geochem.nrcan.gc.ca/cdogs/content/kwd/kwd080007_e.htm",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HYPERLINK("https://geochem.nrcan.gc.ca/cdogs/content/svy/svy_e.htm", "")</f>
        <v/>
      </c>
      <c r="G7880" s="1" t="str">
        <f>HYPERLINK("https://geochem.nrcan.gc.ca/cdogs/content/cr_/cr_00082_e.htm",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HYPERLINK("https://geochem.nrcan.gc.ca/cdogs/content/svy/svy210204_e.htm",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HYPERLINK("https://geochem.nrcan.gc.ca/cdogs/content/kwd/kwd020018_e.htm", "Fluid (stream)")</f>
        <v>Fluid (stream)</v>
      </c>
      <c r="K7881" s="1" t="str">
        <f t="shared" ref="K7881:K7901" si="1021">HYPERLINK("https://geochem.nrcan.gc.ca/cdogs/content/kwd/kwd080007_e.htm",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HYPERLINK("https://geochem.nrcan.gc.ca/cdogs/content/bdl/bdl210671_e.htm",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HYPERLINK("https://geochem.nrcan.gc.ca/cdogs/content/svy/svy_e.htm", "")</f>
        <v/>
      </c>
      <c r="G7902" s="1" t="str">
        <f>HYPERLINK("https://geochem.nrcan.gc.ca/cdogs/content/cr_/cr_00081_e.htm",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HYPERLINK("https://geochem.nrcan.gc.ca/cdogs/content/svy/svy210204_e.htm",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HYPERLINK("https://geochem.nrcan.gc.ca/cdogs/content/kwd/kwd020018_e.htm", "Fluid (stream)")</f>
        <v>Fluid (stream)</v>
      </c>
      <c r="K7903" s="1" t="str">
        <f t="shared" ref="K7903:K7920" si="1025">HYPERLINK("https://geochem.nrcan.gc.ca/cdogs/content/kwd/kwd080007_e.htm",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HYPERLINK("https://geochem.nrcan.gc.ca/cdogs/content/svy/svy_e.htm", "")</f>
        <v/>
      </c>
      <c r="G7921" s="1" t="str">
        <f>HYPERLINK("https://geochem.nrcan.gc.ca/cdogs/content/cr_/cr_00082_e.htm",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HYPERLINK("https://geochem.nrcan.gc.ca/cdogs/content/svy/svy210204_e.htm",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HYPERLINK("https://geochem.nrcan.gc.ca/cdogs/content/kwd/kwd020018_e.htm", "Fluid (stream)")</f>
        <v>Fluid (stream)</v>
      </c>
      <c r="K7922" s="1" t="str">
        <f t="shared" ref="K7922:K7943" si="1028">HYPERLINK("https://geochem.nrcan.gc.ca/cdogs/content/kwd/kwd080007_e.htm",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HYPERLINK("https://geochem.nrcan.gc.ca/cdogs/content/svy/svy_e.htm", "")</f>
        <v/>
      </c>
      <c r="G7944" s="1" t="str">
        <f>HYPERLINK("https://geochem.nrcan.gc.ca/cdogs/content/cr_/cr_00082_e.htm",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HYPERLINK("https://geochem.nrcan.gc.ca/cdogs/content/svy/svy210204_e.htm",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HYPERLINK("https://geochem.nrcan.gc.ca/cdogs/content/kwd/kwd020018_e.htm", "Fluid (stream)")</f>
        <v>Fluid (stream)</v>
      </c>
      <c r="K7945" s="1" t="str">
        <f t="shared" ref="K7945:K7954" si="1031">HYPERLINK("https://geochem.nrcan.gc.ca/cdogs/content/kwd/kwd080007_e.htm",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HYPERLINK("https://geochem.nrcan.gc.ca/cdogs/content/svy/svy_e.htm", "")</f>
        <v/>
      </c>
      <c r="G7955" s="1" t="str">
        <f>HYPERLINK("https://geochem.nrcan.gc.ca/cdogs/content/cr_/cr_00082_e.htm",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HYPERLINK("https://geochem.nrcan.gc.ca/cdogs/content/svy/svy210204_e.htm",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HYPERLINK("https://geochem.nrcan.gc.ca/cdogs/content/kwd/kwd020018_e.htm", "Fluid (stream)")</f>
        <v>Fluid (stream)</v>
      </c>
      <c r="K7956" s="1" t="str">
        <f t="shared" ref="K7956:K7983" si="1034">HYPERLINK("https://geochem.nrcan.gc.ca/cdogs/content/kwd/kwd080007_e.htm",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HYPERLINK("https://geochem.nrcan.gc.ca/cdogs/content/bdl/bdl210671_e.htm",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HYPERLINK("https://geochem.nrcan.gc.ca/cdogs/content/svy/svy_e.htm", "")</f>
        <v/>
      </c>
      <c r="G7984" s="1" t="str">
        <f>HYPERLINK("https://geochem.nrcan.gc.ca/cdogs/content/cr_/cr_00082_e.htm",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HYPERLINK("https://geochem.nrcan.gc.ca/cdogs/content/svy/svy210204_e.htm",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HYPERLINK("https://geochem.nrcan.gc.ca/cdogs/content/kwd/kwd020018_e.htm", "Fluid (stream)")</f>
        <v>Fluid (stream)</v>
      </c>
      <c r="K7985" s="1" t="str">
        <f t="shared" ref="K7985:K8002" si="1038">HYPERLINK("https://geochem.nrcan.gc.ca/cdogs/content/kwd/kwd080007_e.htm",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HYPERLINK("https://geochem.nrcan.gc.ca/cdogs/content/svy/svy_e.htm", "")</f>
        <v/>
      </c>
      <c r="G8003" s="1" t="str">
        <f>HYPERLINK("https://geochem.nrcan.gc.ca/cdogs/content/cr_/cr_00080_e.htm",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HYPERLINK("https://geochem.nrcan.gc.ca/cdogs/content/svy/svy210204_e.htm",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HYPERLINK("https://geochem.nrcan.gc.ca/cdogs/content/kwd/kwd020018_e.htm", "Fluid (stream)")</f>
        <v>Fluid (stream)</v>
      </c>
      <c r="K8004" s="1" t="str">
        <f t="shared" ref="K8004:K8012" si="1041">HYPERLINK("https://geochem.nrcan.gc.ca/cdogs/content/kwd/kwd080007_e.htm",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HYPERLINK("https://geochem.nrcan.gc.ca/cdogs/content/svy/svy_e.htm", "")</f>
        <v/>
      </c>
      <c r="G8013" s="1" t="str">
        <f>HYPERLINK("https://geochem.nrcan.gc.ca/cdogs/content/cr_/cr_00081_e.htm",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HYPERLINK("https://geochem.nrcan.gc.ca/cdogs/content/svy/svy210204_e.htm",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HYPERLINK("https://geochem.nrcan.gc.ca/cdogs/content/kwd/kwd020018_e.htm", "Fluid (stream)")</f>
        <v>Fluid (stream)</v>
      </c>
      <c r="K8014" s="1" t="str">
        <f t="shared" ref="K8014:K8040" si="1044">HYPERLINK("https://geochem.nrcan.gc.ca/cdogs/content/kwd/kwd080007_e.htm",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HYPERLINK("https://geochem.nrcan.gc.ca/cdogs/content/bdl/bdl210675_e.htm", "21:0675")</f>
        <v>21:0675</v>
      </c>
      <c r="D8026" s="1" t="str">
        <f t="shared" ref="D8026:D8040" si="1046">HYPERLINK("https://geochem.nrcan.gc.ca/cdogs/content/svy/svy210205_e.htm",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HYPERLINK("https://geochem.nrcan.gc.ca/cdogs/content/svy/svy_e.htm", "")</f>
        <v/>
      </c>
      <c r="G8041" s="1" t="str">
        <f>HYPERLINK("https://geochem.nrcan.gc.ca/cdogs/content/cr_/cr_00081_e.htm",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HYPERLINK("https://geochem.nrcan.gc.ca/cdogs/content/svy/svy210205_e.htm",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HYPERLINK("https://geochem.nrcan.gc.ca/cdogs/content/kwd/kwd020018_e.htm", "Fluid (stream)")</f>
        <v>Fluid (stream)</v>
      </c>
      <c r="K8042" s="1" t="str">
        <f t="shared" ref="K8042:K8047" si="1049">HYPERLINK("https://geochem.nrcan.gc.ca/cdogs/content/kwd/kwd080007_e.htm",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HYPERLINK("https://geochem.nrcan.gc.ca/cdogs/content/svy/svy_e.htm", "")</f>
        <v/>
      </c>
      <c r="G8048" s="1" t="str">
        <f>HYPERLINK("https://geochem.nrcan.gc.ca/cdogs/content/cr_/cr_00082_e.htm",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HYPERLINK("https://geochem.nrcan.gc.ca/cdogs/content/svy/svy210205_e.htm",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HYPERLINK("https://geochem.nrcan.gc.ca/cdogs/content/kwd/kwd020018_e.htm", "Fluid (stream)")</f>
        <v>Fluid (stream)</v>
      </c>
      <c r="K8049" s="1" t="str">
        <f t="shared" ref="K8049:K8076" si="1052">HYPERLINK("https://geochem.nrcan.gc.ca/cdogs/content/kwd/kwd080007_e.htm",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HYPERLINK("https://geochem.nrcan.gc.ca/cdogs/content/svy/svy_e.htm", "")</f>
        <v/>
      </c>
      <c r="G8077" s="1" t="str">
        <f>HYPERLINK("https://geochem.nrcan.gc.ca/cdogs/content/cr_/cr_00080_e.htm",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HYPERLINK("https://geochem.nrcan.gc.ca/cdogs/content/svy/svy210205_e.htm",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HYPERLINK("https://geochem.nrcan.gc.ca/cdogs/content/kwd/kwd020018_e.htm", "Fluid (stream)")</f>
        <v>Fluid (stream)</v>
      </c>
      <c r="K8078" s="1" t="str">
        <f t="shared" ref="K8078:K8084" si="1055">HYPERLINK("https://geochem.nrcan.gc.ca/cdogs/content/kwd/kwd080007_e.htm",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HYPERLINK("https://geochem.nrcan.gc.ca/cdogs/content/svy/svy_e.htm", "")</f>
        <v/>
      </c>
      <c r="G8085" s="1" t="str">
        <f>HYPERLINK("https://geochem.nrcan.gc.ca/cdogs/content/cr_/cr_00081_e.htm",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HYPERLINK("https://geochem.nrcan.gc.ca/cdogs/content/svy/svy210205_e.htm",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HYPERLINK("https://geochem.nrcan.gc.ca/cdogs/content/kwd/kwd020018_e.htm", "Fluid (stream)")</f>
        <v>Fluid (stream)</v>
      </c>
      <c r="K8086" s="1" t="str">
        <f t="shared" ref="K8086:K8107" si="1058">HYPERLINK("https://geochem.nrcan.gc.ca/cdogs/content/kwd/kwd080007_e.htm",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HYPERLINK("https://geochem.nrcan.gc.ca/cdogs/content/bdl/bdl210675_e.htm",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HYPERLINK("https://geochem.nrcan.gc.ca/cdogs/content/svy/svy_e.htm", "")</f>
        <v/>
      </c>
      <c r="G8108" s="1" t="str">
        <f>HYPERLINK("https://geochem.nrcan.gc.ca/cdogs/content/cr_/cr_00081_e.htm",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HYPERLINK("https://geochem.nrcan.gc.ca/cdogs/content/svy/svy210205_e.htm",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HYPERLINK("https://geochem.nrcan.gc.ca/cdogs/content/kwd/kwd020018_e.htm", "Fluid (stream)")</f>
        <v>Fluid (stream)</v>
      </c>
      <c r="K8109" s="1" t="str">
        <f t="shared" ref="K8109:K8124" si="1062">HYPERLINK("https://geochem.nrcan.gc.ca/cdogs/content/kwd/kwd080007_e.htm",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HYPERLINK("https://geochem.nrcan.gc.ca/cdogs/content/svy/svy_e.htm", "")</f>
        <v/>
      </c>
      <c r="G8125" s="1" t="str">
        <f>HYPERLINK("https://geochem.nrcan.gc.ca/cdogs/content/cr_/cr_00082_e.htm",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HYPERLINK("https://geochem.nrcan.gc.ca/cdogs/content/svy/svy210205_e.htm",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HYPERLINK("https://geochem.nrcan.gc.ca/cdogs/content/kwd/kwd020018_e.htm", "Fluid (stream)")</f>
        <v>Fluid (stream)</v>
      </c>
      <c r="K8126" s="1" t="str">
        <f t="shared" ref="K8126:K8147" si="1065">HYPERLINK("https://geochem.nrcan.gc.ca/cdogs/content/kwd/kwd080007_e.htm",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HYPERLINK("https://geochem.nrcan.gc.ca/cdogs/content/svy/svy_e.htm", "")</f>
        <v/>
      </c>
      <c r="G8148" s="1" t="str">
        <f>HYPERLINK("https://geochem.nrcan.gc.ca/cdogs/content/cr_/cr_00080_e.htm",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HYPERLINK("https://geochem.nrcan.gc.ca/cdogs/content/svy/svy210205_e.htm",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HYPERLINK("https://geochem.nrcan.gc.ca/cdogs/content/kwd/kwd020018_e.htm", "Fluid (stream)")</f>
        <v>Fluid (stream)</v>
      </c>
      <c r="K8149" s="1" t="str">
        <f t="shared" ref="K8149:K8163" si="1068">HYPERLINK("https://geochem.nrcan.gc.ca/cdogs/content/kwd/kwd080007_e.htm",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HYPERLINK("https://geochem.nrcan.gc.ca/cdogs/content/bdl/bdl210675_e.htm",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HYPERLINK("https://geochem.nrcan.gc.ca/cdogs/content/svy/svy_e.htm", "")</f>
        <v/>
      </c>
      <c r="G8164" s="1" t="str">
        <f>HYPERLINK("https://geochem.nrcan.gc.ca/cdogs/content/cr_/cr_00081_e.htm",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HYPERLINK("https://geochem.nrcan.gc.ca/cdogs/content/svy/svy210205_e.htm",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HYPERLINK("https://geochem.nrcan.gc.ca/cdogs/content/kwd/kwd020018_e.htm", "Fluid (stream)")</f>
        <v>Fluid (stream)</v>
      </c>
      <c r="K8165" s="1" t="str">
        <f t="shared" ref="K8165:K8183" si="1072">HYPERLINK("https://geochem.nrcan.gc.ca/cdogs/content/kwd/kwd080007_e.htm",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HYPERLINK("https://geochem.nrcan.gc.ca/cdogs/content/svy/svy_e.htm", "")</f>
        <v/>
      </c>
      <c r="G8184" s="1" t="str">
        <f>HYPERLINK("https://geochem.nrcan.gc.ca/cdogs/content/cr_/cr_00080_e.htm",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HYPERLINK("https://geochem.nrcan.gc.ca/cdogs/content/svy/svy210205_e.htm",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HYPERLINK("https://geochem.nrcan.gc.ca/cdogs/content/kwd/kwd020018_e.htm", "Fluid (stream)")</f>
        <v>Fluid (stream)</v>
      </c>
      <c r="K8185" s="1" t="str">
        <f t="shared" ref="K8185:K8209" si="1075">HYPERLINK("https://geochem.nrcan.gc.ca/cdogs/content/kwd/kwd080007_e.htm",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HYPERLINK("https://geochem.nrcan.gc.ca/cdogs/content/svy/svy_e.htm", "")</f>
        <v/>
      </c>
      <c r="G8210" s="1" t="str">
        <f>HYPERLINK("https://geochem.nrcan.gc.ca/cdogs/content/cr_/cr_00080_e.htm",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HYPERLINK("https://geochem.nrcan.gc.ca/cdogs/content/svy/svy210205_e.htm",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HYPERLINK("https://geochem.nrcan.gc.ca/cdogs/content/kwd/kwd020018_e.htm", "Fluid (stream)")</f>
        <v>Fluid (stream)</v>
      </c>
      <c r="K8211" s="1" t="str">
        <f t="shared" ref="K8211:K8229" si="1078">HYPERLINK("https://geochem.nrcan.gc.ca/cdogs/content/kwd/kwd080007_e.htm",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HYPERLINK("https://geochem.nrcan.gc.ca/cdogs/content/bdl/bdl210675_e.htm",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HYPERLINK("https://geochem.nrcan.gc.ca/cdogs/content/svy/svy_e.htm", "")</f>
        <v/>
      </c>
      <c r="G8230" s="1" t="str">
        <f>HYPERLINK("https://geochem.nrcan.gc.ca/cdogs/content/cr_/cr_00082_e.htm",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HYPERLINK("https://geochem.nrcan.gc.ca/cdogs/content/svy/svy210205_e.htm",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HYPERLINK("https://geochem.nrcan.gc.ca/cdogs/content/kwd/kwd020018_e.htm", "Fluid (stream)")</f>
        <v>Fluid (stream)</v>
      </c>
      <c r="K8231" s="1" t="str">
        <f t="shared" ref="K8231:K8237" si="1082">HYPERLINK("https://geochem.nrcan.gc.ca/cdogs/content/kwd/kwd080007_e.htm",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HYPERLINK("https://geochem.nrcan.gc.ca/cdogs/content/svy/svy_e.htm", "")</f>
        <v/>
      </c>
      <c r="G8238" s="1" t="str">
        <f>HYPERLINK("https://geochem.nrcan.gc.ca/cdogs/content/cr_/cr_00082_e.htm",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HYPERLINK("https://geochem.nrcan.gc.ca/cdogs/content/svy/svy210205_e.htm",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HYPERLINK("https://geochem.nrcan.gc.ca/cdogs/content/kwd/kwd020018_e.htm", "Fluid (stream)")</f>
        <v>Fluid (stream)</v>
      </c>
      <c r="K8239" s="1" t="str">
        <f t="shared" ref="K8239:K8261" si="1085">HYPERLINK("https://geochem.nrcan.gc.ca/cdogs/content/kwd/kwd080007_e.htm",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HYPERLINK("https://geochem.nrcan.gc.ca/cdogs/content/svy/svy_e.htm", "")</f>
        <v/>
      </c>
      <c r="G8262" s="1" t="str">
        <f>HYPERLINK("https://geochem.nrcan.gc.ca/cdogs/content/cr_/cr_00080_e.htm",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HYPERLINK("https://geochem.nrcan.gc.ca/cdogs/content/svy/svy210205_e.htm",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HYPERLINK("https://geochem.nrcan.gc.ca/cdogs/content/kwd/kwd020018_e.htm", "Fluid (stream)")</f>
        <v>Fluid (stream)</v>
      </c>
      <c r="K8263" s="1" t="str">
        <f t="shared" ref="K8263:K8277" si="1088">HYPERLINK("https://geochem.nrcan.gc.ca/cdogs/content/kwd/kwd080007_e.htm",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HYPERLINK("https://geochem.nrcan.gc.ca/cdogs/content/svy/svy_e.htm", "")</f>
        <v/>
      </c>
      <c r="G8278" s="1" t="str">
        <f>HYPERLINK("https://geochem.nrcan.gc.ca/cdogs/content/cr_/cr_00082_e.htm",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HYPERLINK("https://geochem.nrcan.gc.ca/cdogs/content/svy/svy210205_e.htm",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HYPERLINK("https://geochem.nrcan.gc.ca/cdogs/content/kwd/kwd020018_e.htm", "Fluid (stream)")</f>
        <v>Fluid (stream)</v>
      </c>
      <c r="K8279" s="1" t="str">
        <f t="shared" ref="K8279:K8291" si="1091">HYPERLINK("https://geochem.nrcan.gc.ca/cdogs/content/kwd/kwd080007_e.htm",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HYPERLINK("https://geochem.nrcan.gc.ca/cdogs/content/bdl/bdl210675_e.htm",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HYPERLINK("https://geochem.nrcan.gc.ca/cdogs/content/svy/svy_e.htm", "")</f>
        <v/>
      </c>
      <c r="G8292" s="1" t="str">
        <f>HYPERLINK("https://geochem.nrcan.gc.ca/cdogs/content/cr_/cr_00081_e.htm",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HYPERLINK("https://geochem.nrcan.gc.ca/cdogs/content/svy/svy210205_e.htm",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HYPERLINK("https://geochem.nrcan.gc.ca/cdogs/content/kwd/kwd020018_e.htm", "Fluid (stream)")</f>
        <v>Fluid (stream)</v>
      </c>
      <c r="K8293" s="1" t="str">
        <f t="shared" ref="K8293:K8308" si="1095">HYPERLINK("https://geochem.nrcan.gc.ca/cdogs/content/kwd/kwd080007_e.htm",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HYPERLINK("https://geochem.nrcan.gc.ca/cdogs/content/svy/svy_e.htm", "")</f>
        <v/>
      </c>
      <c r="G8309" s="1" t="str">
        <f>HYPERLINK("https://geochem.nrcan.gc.ca/cdogs/content/cr_/cr_00081_e.htm",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HYPERLINK("https://geochem.nrcan.gc.ca/cdogs/content/svy/svy210205_e.htm",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HYPERLINK("https://geochem.nrcan.gc.ca/cdogs/content/kwd/kwd020018_e.htm", "Fluid (stream)")</f>
        <v>Fluid (stream)</v>
      </c>
      <c r="K8310" s="1" t="str">
        <f t="shared" ref="K8310:K8341" si="1098">HYPERLINK("https://geochem.nrcan.gc.ca/cdogs/content/kwd/kwd080007_e.htm",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HYPERLINK("https://geochem.nrcan.gc.ca/cdogs/content/svy/svy_e.htm", "")</f>
        <v/>
      </c>
      <c r="G8342" s="1" t="str">
        <f>HYPERLINK("https://geochem.nrcan.gc.ca/cdogs/content/cr_/cr_00082_e.htm",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HYPERLINK("https://geochem.nrcan.gc.ca/cdogs/content/svy/svy210205_e.htm",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HYPERLINK("https://geochem.nrcan.gc.ca/cdogs/content/kwd/kwd020018_e.htm", "Fluid (stream)")</f>
        <v>Fluid (stream)</v>
      </c>
      <c r="K8343" s="1" t="str">
        <f t="shared" ref="K8343:K8360" si="1101">HYPERLINK("https://geochem.nrcan.gc.ca/cdogs/content/kwd/kwd080007_e.htm",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HYPERLINK("https://geochem.nrcan.gc.ca/cdogs/content/bdl/bdl210675_e.htm",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HYPERLINK("https://geochem.nrcan.gc.ca/cdogs/content/svy/svy_e.htm", "")</f>
        <v/>
      </c>
      <c r="G8361" s="1" t="str">
        <f>HYPERLINK("https://geochem.nrcan.gc.ca/cdogs/content/cr_/cr_00080_e.htm",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HYPERLINK("https://geochem.nrcan.gc.ca/cdogs/content/svy/svy210205_e.htm",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HYPERLINK("https://geochem.nrcan.gc.ca/cdogs/content/kwd/kwd020018_e.htm", "Fluid (stream)")</f>
        <v>Fluid (stream)</v>
      </c>
      <c r="K8362" s="1" t="str">
        <f t="shared" ref="K8362:K8379" si="1105">HYPERLINK("https://geochem.nrcan.gc.ca/cdogs/content/kwd/kwd080007_e.htm",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HYPERLINK("https://geochem.nrcan.gc.ca/cdogs/content/svy/svy_e.htm", "")</f>
        <v/>
      </c>
      <c r="G8380" s="1" t="str">
        <f>HYPERLINK("https://geochem.nrcan.gc.ca/cdogs/content/cr_/cr_00080_e.htm",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HYPERLINK("https://geochem.nrcan.gc.ca/cdogs/content/svy/svy210205_e.htm",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HYPERLINK("https://geochem.nrcan.gc.ca/cdogs/content/kwd/kwd020018_e.htm", "Fluid (stream)")</f>
        <v>Fluid (stream)</v>
      </c>
      <c r="K8381" s="1" t="str">
        <f t="shared" ref="K8381:K8399" si="1108">HYPERLINK("https://geochem.nrcan.gc.ca/cdogs/content/kwd/kwd080007_e.htm",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HYPERLINK("https://geochem.nrcan.gc.ca/cdogs/content/svy/svy_e.htm", "")</f>
        <v/>
      </c>
      <c r="G8400" s="1" t="str">
        <f>HYPERLINK("https://geochem.nrcan.gc.ca/cdogs/content/cr_/cr_00082_e.htm",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HYPERLINK("https://geochem.nrcan.gc.ca/cdogs/content/svy/svy_e.htm", "")</f>
        <v/>
      </c>
      <c r="G8401" s="1" t="str">
        <f>HYPERLINK("https://geochem.nrcan.gc.ca/cdogs/content/cr_/cr_00082_e.htm",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HYPERLINK("https://geochem.nrcan.gc.ca/cdogs/content/svy/svy210205_e.htm",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HYPERLINK("https://geochem.nrcan.gc.ca/cdogs/content/kwd/kwd020018_e.htm", "Fluid (stream)")</f>
        <v>Fluid (stream)</v>
      </c>
      <c r="K8402" s="1" t="str">
        <f t="shared" ref="K8402:K8431" si="1111">HYPERLINK("https://geochem.nrcan.gc.ca/cdogs/content/kwd/kwd080007_e.htm",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HYPERLINK("https://geochem.nrcan.gc.ca/cdogs/content/bdl/bdl210675_e.htm",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HYPERLINK("https://geochem.nrcan.gc.ca/cdogs/content/svy/svy_e.htm", "")</f>
        <v/>
      </c>
      <c r="G8432" s="1" t="str">
        <f>HYPERLINK("https://geochem.nrcan.gc.ca/cdogs/content/cr_/cr_00081_e.htm",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HYPERLINK("https://geochem.nrcan.gc.ca/cdogs/content/svy/svy210205_e.htm",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HYPERLINK("https://geochem.nrcan.gc.ca/cdogs/content/kwd/kwd020018_e.htm", "Fluid (stream)")</f>
        <v>Fluid (stream)</v>
      </c>
      <c r="K8433" s="1" t="str">
        <f t="shared" ref="K8433:K8442" si="1115">HYPERLINK("https://geochem.nrcan.gc.ca/cdogs/content/kwd/kwd080007_e.htm",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HYPERLINK("https://geochem.nrcan.gc.ca/cdogs/content/svy/svy_e.htm", "")</f>
        <v/>
      </c>
      <c r="G8443" s="1" t="str">
        <f>HYPERLINK("https://geochem.nrcan.gc.ca/cdogs/content/cr_/cr_00080_e.htm",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HYPERLINK("https://geochem.nrcan.gc.ca/cdogs/content/svy/svy210205_e.htm",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HYPERLINK("https://geochem.nrcan.gc.ca/cdogs/content/kwd/kwd020018_e.htm", "Fluid (stream)")</f>
        <v>Fluid (stream)</v>
      </c>
      <c r="K8444" s="1" t="str">
        <f t="shared" ref="K8444:K8458" si="1118">HYPERLINK("https://geochem.nrcan.gc.ca/cdogs/content/kwd/kwd080007_e.htm",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HYPERLINK("https://geochem.nrcan.gc.ca/cdogs/content/svy/svy_e.htm", "")</f>
        <v/>
      </c>
      <c r="G8459" s="1" t="str">
        <f>HYPERLINK("https://geochem.nrcan.gc.ca/cdogs/content/cr_/cr_00082_e.htm",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HYPERLINK("https://geochem.nrcan.gc.ca/cdogs/content/svy/svy210205_e.htm",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HYPERLINK("https://geochem.nrcan.gc.ca/cdogs/content/kwd/kwd020018_e.htm", "Fluid (stream)")</f>
        <v>Fluid (stream)</v>
      </c>
      <c r="K8460" s="1" t="str">
        <f t="shared" ref="K8460:K8484" si="1121">HYPERLINK("https://geochem.nrcan.gc.ca/cdogs/content/kwd/kwd080007_e.htm",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HYPERLINK("https://geochem.nrcan.gc.ca/cdogs/content/bdl/bdl210675_e.htm",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HYPERLINK("https://geochem.nrcan.gc.ca/cdogs/content/svy/svy_e.htm", "")</f>
        <v/>
      </c>
      <c r="G8485" s="1" t="str">
        <f>HYPERLINK("https://geochem.nrcan.gc.ca/cdogs/content/cr_/cr_00081_e.htm",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HYPERLINK("https://geochem.nrcan.gc.ca/cdogs/content/svy/svy210205_e.htm",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HYPERLINK("https://geochem.nrcan.gc.ca/cdogs/content/kwd/kwd020018_e.htm", "Fluid (stream)")</f>
        <v>Fluid (stream)</v>
      </c>
      <c r="K8486" s="1" t="str">
        <f t="shared" ref="K8486:K8500" si="1125">HYPERLINK("https://geochem.nrcan.gc.ca/cdogs/content/kwd/kwd080007_e.htm",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HYPERLINK("https://geochem.nrcan.gc.ca/cdogs/content/svy/svy_e.htm", "")</f>
        <v/>
      </c>
      <c r="G8501" s="1" t="str">
        <f>HYPERLINK("https://geochem.nrcan.gc.ca/cdogs/content/cr_/cr_00080_e.htm",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HYPERLINK("https://geochem.nrcan.gc.ca/cdogs/content/svy/svy210205_e.htm",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HYPERLINK("https://geochem.nrcan.gc.ca/cdogs/content/kwd/kwd020018_e.htm", "Fluid (stream)")</f>
        <v>Fluid (stream)</v>
      </c>
      <c r="K8502" s="1" t="str">
        <f t="shared" ref="K8502:K8515" si="1128">HYPERLINK("https://geochem.nrcan.gc.ca/cdogs/content/kwd/kwd080007_e.htm",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HYPERLINK("https://geochem.nrcan.gc.ca/cdogs/content/svy/svy_e.htm", "")</f>
        <v/>
      </c>
      <c r="G8516" s="1" t="str">
        <f>HYPERLINK("https://geochem.nrcan.gc.ca/cdogs/content/cr_/cr_00081_e.htm",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HYPERLINK("https://geochem.nrcan.gc.ca/cdogs/content/svy/svy210205_e.htm",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HYPERLINK("https://geochem.nrcan.gc.ca/cdogs/content/kwd/kwd020018_e.htm", "Fluid (stream)")</f>
        <v>Fluid (stream)</v>
      </c>
      <c r="K8517" s="1" t="str">
        <f t="shared" ref="K8517:K8528" si="1131">HYPERLINK("https://geochem.nrcan.gc.ca/cdogs/content/kwd/kwd080007_e.htm",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HYPERLINK("https://geochem.nrcan.gc.ca/cdogs/content/svy/svy_e.htm", "")</f>
        <v/>
      </c>
      <c r="G8529" s="1" t="str">
        <f>HYPERLINK("https://geochem.nrcan.gc.ca/cdogs/content/cr_/cr_00082_e.htm",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HYPERLINK("https://geochem.nrcan.gc.ca/cdogs/content/svy/svy210205_e.htm",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HYPERLINK("https://geochem.nrcan.gc.ca/cdogs/content/kwd/kwd020018_e.htm", "Fluid (stream)")</f>
        <v>Fluid (stream)</v>
      </c>
      <c r="K8530" s="1" t="str">
        <f t="shared" ref="K8530:K8546" si="1134">HYPERLINK("https://geochem.nrcan.gc.ca/cdogs/content/kwd/kwd080007_e.htm",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HYPERLINK("https://geochem.nrcan.gc.ca/cdogs/content/bdl/bdl210675_e.htm",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HYPERLINK("https://geochem.nrcan.gc.ca/cdogs/content/svy/svy_e.htm", "")</f>
        <v/>
      </c>
      <c r="G8547" s="1" t="str">
        <f>HYPERLINK("https://geochem.nrcan.gc.ca/cdogs/content/cr_/cr_00082_e.htm",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HYPERLINK("https://geochem.nrcan.gc.ca/cdogs/content/svy/svy210205_e.htm",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HYPERLINK("https://geochem.nrcan.gc.ca/cdogs/content/kwd/kwd020018_e.htm", "Fluid (stream)")</f>
        <v>Fluid (stream)</v>
      </c>
      <c r="K8548" s="1" t="str">
        <f t="shared" ref="K8548:K8573" si="1138">HYPERLINK("https://geochem.nrcan.gc.ca/cdogs/content/kwd/kwd080007_e.htm",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HYPERLINK("https://geochem.nrcan.gc.ca/cdogs/content/svy/svy_e.htm", "")</f>
        <v/>
      </c>
      <c r="G8574" s="1" t="str">
        <f>HYPERLINK("https://geochem.nrcan.gc.ca/cdogs/content/cr_/cr_00080_e.htm",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HYPERLINK("https://geochem.nrcan.gc.ca/cdogs/content/svy/svy210205_e.htm",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HYPERLINK("https://geochem.nrcan.gc.ca/cdogs/content/kwd/kwd020018_e.htm", "Fluid (stream)")</f>
        <v>Fluid (stream)</v>
      </c>
      <c r="K8575" s="1" t="str">
        <f>HYPERLINK("https://geochem.nrcan.gc.ca/cdogs/content/kwd/kwd080007_e.htm",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HYPERLINK("https://geochem.nrcan.gc.ca/cdogs/content/svy/svy210205_e.htm",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HYPERLINK("https://geochem.nrcan.gc.ca/cdogs/content/kwd/kwd020018_e.htm", "Fluid (stream)")</f>
        <v>Fluid (stream)</v>
      </c>
      <c r="K8576" s="1" t="str">
        <f>HYPERLINK("https://geochem.nrcan.gc.ca/cdogs/content/kwd/kwd080007_e.htm",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HYPERLINK("https://geochem.nrcan.gc.ca/cdogs/content/svy/svy210205_e.htm",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HYPERLINK("https://geochem.nrcan.gc.ca/cdogs/content/kwd/kwd020018_e.htm", "Fluid (stream)")</f>
        <v>Fluid (stream)</v>
      </c>
      <c r="K8577" s="1" t="str">
        <f>HYPERLINK("https://geochem.nrcan.gc.ca/cdogs/content/kwd/kwd080007_e.htm",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HYPERLINK("https://geochem.nrcan.gc.ca/cdogs/content/svy/svy210205_e.htm",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HYPERLINK("https://geochem.nrcan.gc.ca/cdogs/content/kwd/kwd020018_e.htm", "Fluid (stream)")</f>
        <v>Fluid (stream)</v>
      </c>
      <c r="K8578" s="1" t="str">
        <f>HYPERLINK("https://geochem.nrcan.gc.ca/cdogs/content/kwd/kwd080007_e.htm",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HYPERLINK("https://geochem.nrcan.gc.ca/cdogs/content/svy/svy_e.htm", "")</f>
        <v/>
      </c>
      <c r="G8579" s="1" t="str">
        <f>HYPERLINK("https://geochem.nrcan.gc.ca/cdogs/content/cr_/cr_00082_e.htm",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HYPERLINK("https://geochem.nrcan.gc.ca/cdogs/content/svy/svy210205_e.htm",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HYPERLINK("https://geochem.nrcan.gc.ca/cdogs/content/kwd/kwd020018_e.htm", "Fluid (stream)")</f>
        <v>Fluid (stream)</v>
      </c>
      <c r="K8580" s="1" t="str">
        <f t="shared" ref="K8580:K8615" si="1141">HYPERLINK("https://geochem.nrcan.gc.ca/cdogs/content/kwd/kwd080007_e.htm",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HYPERLINK("https://geochem.nrcan.gc.ca/cdogs/content/bdl/bdl210675_e.htm",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HYPERLINK("https://geochem.nrcan.gc.ca/cdogs/content/svy/svy_e.htm", "")</f>
        <v/>
      </c>
      <c r="G8616" s="1" t="str">
        <f>HYPERLINK("https://geochem.nrcan.gc.ca/cdogs/content/cr_/cr_00082_e.htm",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HYPERLINK("https://geochem.nrcan.gc.ca/cdogs/content/svy/svy210205_e.htm",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HYPERLINK("https://geochem.nrcan.gc.ca/cdogs/content/kwd/kwd020018_e.htm", "Fluid (stream)")</f>
        <v>Fluid (stream)</v>
      </c>
      <c r="K8617" s="1" t="str">
        <f t="shared" ref="K8617:K8622" si="1145">HYPERLINK("https://geochem.nrcan.gc.ca/cdogs/content/kwd/kwd080007_e.htm",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HYPERLINK("https://geochem.nrcan.gc.ca/cdogs/content/svy/svy_e.htm", "")</f>
        <v/>
      </c>
      <c r="G8623" s="1" t="str">
        <f>HYPERLINK("https://geochem.nrcan.gc.ca/cdogs/content/cr_/cr_00080_e.htm",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HYPERLINK("https://geochem.nrcan.gc.ca/cdogs/content/svy/svy210205_e.htm",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HYPERLINK("https://geochem.nrcan.gc.ca/cdogs/content/kwd/kwd020018_e.htm", "Fluid (stream)")</f>
        <v>Fluid (stream)</v>
      </c>
      <c r="K8624" s="1" t="str">
        <f t="shared" ref="K8624:K8650" si="1148">HYPERLINK("https://geochem.nrcan.gc.ca/cdogs/content/kwd/kwd080007_e.htm",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HYPERLINK("https://geochem.nrcan.gc.ca/cdogs/content/svy/svy_e.htm", "")</f>
        <v/>
      </c>
      <c r="G8651" s="1" t="str">
        <f>HYPERLINK("https://geochem.nrcan.gc.ca/cdogs/content/cr_/cr_00082_e.htm",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HYPERLINK("https://geochem.nrcan.gc.ca/cdogs/content/svy/svy210205_e.htm",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HYPERLINK("https://geochem.nrcan.gc.ca/cdogs/content/kwd/kwd020018_e.htm", "Fluid (stream)")</f>
        <v>Fluid (stream)</v>
      </c>
      <c r="K8652" s="1" t="str">
        <f t="shared" ref="K8652:K8663" si="1151">HYPERLINK("https://geochem.nrcan.gc.ca/cdogs/content/kwd/kwd080007_e.htm",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HYPERLINK("https://geochem.nrcan.gc.ca/cdogs/content/svy/svy_e.htm", "")</f>
        <v/>
      </c>
      <c r="G8664" s="1" t="str">
        <f>HYPERLINK("https://geochem.nrcan.gc.ca/cdogs/content/cr_/cr_00081_e.htm",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HYPERLINK("https://geochem.nrcan.gc.ca/cdogs/content/svy/svy210205_e.htm",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HYPERLINK("https://geochem.nrcan.gc.ca/cdogs/content/kwd/kwd020018_e.htm", "Fluid (stream)")</f>
        <v>Fluid (stream)</v>
      </c>
      <c r="K8665" s="1" t="str">
        <f t="shared" ref="K8665:K8685" si="1154">HYPERLINK("https://geochem.nrcan.gc.ca/cdogs/content/kwd/kwd080007_e.htm",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HYPERLINK("https://geochem.nrcan.gc.ca/cdogs/content/bdl/bdl210675_e.htm",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HYPERLINK("https://geochem.nrcan.gc.ca/cdogs/content/svy/svy_e.htm", "")</f>
        <v/>
      </c>
      <c r="G8686" s="1" t="str">
        <f>HYPERLINK("https://geochem.nrcan.gc.ca/cdogs/content/cr_/cr_00082_e.htm",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HYPERLINK("https://geochem.nrcan.gc.ca/cdogs/content/svy/svy210205_e.htm",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HYPERLINK("https://geochem.nrcan.gc.ca/cdogs/content/kwd/kwd020018_e.htm", "Fluid (stream)")</f>
        <v>Fluid (stream)</v>
      </c>
      <c r="K8687" s="1" t="str">
        <f t="shared" ref="K8687:K8696" si="1158">HYPERLINK("https://geochem.nrcan.gc.ca/cdogs/content/kwd/kwd080007_e.htm",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HYPERLINK("https://geochem.nrcan.gc.ca/cdogs/content/svy/svy_e.htm", "")</f>
        <v/>
      </c>
      <c r="G8697" s="1" t="str">
        <f>HYPERLINK("https://geochem.nrcan.gc.ca/cdogs/content/cr_/cr_00081_e.htm",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HYPERLINK("https://geochem.nrcan.gc.ca/cdogs/content/svy/svy210205_e.htm",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HYPERLINK("https://geochem.nrcan.gc.ca/cdogs/content/kwd/kwd020018_e.htm", "Fluid (stream)")</f>
        <v>Fluid (stream)</v>
      </c>
      <c r="K8698" s="1" t="str">
        <f t="shared" ref="K8698:K8725" si="1161">HYPERLINK("https://geochem.nrcan.gc.ca/cdogs/content/kwd/kwd080007_e.htm",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HYPERLINK("https://geochem.nrcan.gc.ca/cdogs/content/svy/svy_e.htm", "")</f>
        <v/>
      </c>
      <c r="G8726" s="1" t="str">
        <f>HYPERLINK("https://geochem.nrcan.gc.ca/cdogs/content/cr_/cr_00080_e.htm",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HYPERLINK("https://geochem.nrcan.gc.ca/cdogs/content/svy/svy210205_e.htm",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HYPERLINK("https://geochem.nrcan.gc.ca/cdogs/content/kwd/kwd020018_e.htm", "Fluid (stream)")</f>
        <v>Fluid (stream)</v>
      </c>
      <c r="K8727" s="1" t="str">
        <f t="shared" ref="K8727:K8734" si="1164">HYPERLINK("https://geochem.nrcan.gc.ca/cdogs/content/kwd/kwd080007_e.htm",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HYPERLINK("https://geochem.nrcan.gc.ca/cdogs/content/bdl/bdl210675_e.htm",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HYPERLINK("https://geochem.nrcan.gc.ca/cdogs/content/svy/svy_e.htm", "")</f>
        <v/>
      </c>
      <c r="G8735" s="1" t="str">
        <f>HYPERLINK("https://geochem.nrcan.gc.ca/cdogs/content/cr_/cr_00080_e.htm",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HYPERLINK("https://geochem.nrcan.gc.ca/cdogs/content/svy/svy210205_e.htm",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HYPERLINK("https://geochem.nrcan.gc.ca/cdogs/content/kwd/kwd020018_e.htm", "Fluid (stream)")</f>
        <v>Fluid (stream)</v>
      </c>
      <c r="K8736" s="1" t="str">
        <f t="shared" ref="K8736:K8762" si="1168">HYPERLINK("https://geochem.nrcan.gc.ca/cdogs/content/kwd/kwd080007_e.htm",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HYPERLINK("https://geochem.nrcan.gc.ca/cdogs/content/svy/svy_e.htm", "")</f>
        <v/>
      </c>
      <c r="G8763" s="1" t="str">
        <f>HYPERLINK("https://geochem.nrcan.gc.ca/cdogs/content/cr_/cr_00080_e.htm",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HYPERLINK("https://geochem.nrcan.gc.ca/cdogs/content/svy/svy210205_e.htm",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HYPERLINK("https://geochem.nrcan.gc.ca/cdogs/content/kwd/kwd020018_e.htm", "Fluid (stream)")</f>
        <v>Fluid (stream)</v>
      </c>
      <c r="K8764" s="1" t="str">
        <f t="shared" ref="K8764:K8778" si="1171">HYPERLINK("https://geochem.nrcan.gc.ca/cdogs/content/kwd/kwd080007_e.htm",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HYPERLINK("https://geochem.nrcan.gc.ca/cdogs/content/svy/svy_e.htm", "")</f>
        <v/>
      </c>
      <c r="G8779" s="1" t="str">
        <f>HYPERLINK("https://geochem.nrcan.gc.ca/cdogs/content/cr_/cr_00081_e.htm",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HYPERLINK("https://geochem.nrcan.gc.ca/cdogs/content/svy/svy210205_e.htm",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HYPERLINK("https://geochem.nrcan.gc.ca/cdogs/content/kwd/kwd020018_e.htm", "Fluid (stream)")</f>
        <v>Fluid (stream)</v>
      </c>
      <c r="K8780" s="1" t="str">
        <f t="shared" ref="K8780:K8797" si="1174">HYPERLINK("https://geochem.nrcan.gc.ca/cdogs/content/kwd/kwd080007_e.htm",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HYPERLINK("https://geochem.nrcan.gc.ca/cdogs/content/bdl/bdl210675_e.htm",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HYPERLINK("https://geochem.nrcan.gc.ca/cdogs/content/svy/svy_e.htm", "")</f>
        <v/>
      </c>
      <c r="G8798" s="1" t="str">
        <f>HYPERLINK("https://geochem.nrcan.gc.ca/cdogs/content/cr_/cr_00080_e.htm",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HYPERLINK("https://geochem.nrcan.gc.ca/cdogs/content/svy/svy210205_e.htm",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HYPERLINK("https://geochem.nrcan.gc.ca/cdogs/content/kwd/kwd020018_e.htm", "Fluid (stream)")</f>
        <v>Fluid (stream)</v>
      </c>
      <c r="K8799" s="1" t="str">
        <f t="shared" ref="K8799:K8812" si="1178">HYPERLINK("https://geochem.nrcan.gc.ca/cdogs/content/kwd/kwd080007_e.htm",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HYPERLINK("https://geochem.nrcan.gc.ca/cdogs/content/svy/svy_e.htm", "")</f>
        <v/>
      </c>
      <c r="G8813" s="1" t="str">
        <f>HYPERLINK("https://geochem.nrcan.gc.ca/cdogs/content/cr_/cr_00080_e.htm",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HYPERLINK("https://geochem.nrcan.gc.ca/cdogs/content/svy/svy210205_e.htm",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HYPERLINK("https://geochem.nrcan.gc.ca/cdogs/content/kwd/kwd020018_e.htm", "Fluid (stream)")</f>
        <v>Fluid (stream)</v>
      </c>
      <c r="K8814" s="1" t="str">
        <f t="shared" ref="K8814:K8838" si="1181">HYPERLINK("https://geochem.nrcan.gc.ca/cdogs/content/kwd/kwd080007_e.htm",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HYPERLINK("https://geochem.nrcan.gc.ca/cdogs/content/svy/svy_e.htm", "")</f>
        <v/>
      </c>
      <c r="G8839" s="1" t="str">
        <f>HYPERLINK("https://geochem.nrcan.gc.ca/cdogs/content/cr_/cr_00082_e.htm",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HYPERLINK("https://geochem.nrcan.gc.ca/cdogs/content/svy/svy210205_e.htm",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HYPERLINK("https://geochem.nrcan.gc.ca/cdogs/content/kwd/kwd020018_e.htm", "Fluid (stream)")</f>
        <v>Fluid (stream)</v>
      </c>
      <c r="K8840" s="1" t="str">
        <f t="shared" ref="K8840:K8857" si="1184">HYPERLINK("https://geochem.nrcan.gc.ca/cdogs/content/kwd/kwd080007_e.htm",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HYPERLINK("https://geochem.nrcan.gc.ca/cdogs/content/bdl/bdl210675_e.htm", "21:0675")</f>
        <v>21:0675</v>
      </c>
      <c r="D8858" s="1" t="str">
        <f>HYPERLINK("https://geochem.nrcan.gc.ca/cdogs/content/svy/svy_e.htm", "")</f>
        <v/>
      </c>
      <c r="G8858" s="1" t="str">
        <f>HYPERLINK("https://geochem.nrcan.gc.ca/cdogs/content/cr_/cr_00082_e.htm",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HYPERLINK("https://geochem.nrcan.gc.ca/cdogs/content/svy/svy210205_e.htm",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HYPERLINK("https://geochem.nrcan.gc.ca/cdogs/content/kwd/kwd020018_e.htm", "Fluid (stream)")</f>
        <v>Fluid (stream)</v>
      </c>
      <c r="K8859" s="1" t="str">
        <f t="shared" ref="K8859:K8879" si="1188">HYPERLINK("https://geochem.nrcan.gc.ca/cdogs/content/kwd/kwd080007_e.htm",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HYPERLINK("https://geochem.nrcan.gc.ca/cdogs/content/svy/svy_e.htm", "")</f>
        <v/>
      </c>
      <c r="G8880" s="1" t="str">
        <f>HYPERLINK("https://geochem.nrcan.gc.ca/cdogs/content/cr_/cr_00080_e.htm",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HYPERLINK("https://geochem.nrcan.gc.ca/cdogs/content/svy/svy210205_e.htm",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HYPERLINK("https://geochem.nrcan.gc.ca/cdogs/content/kwd/kwd020018_e.htm", "Fluid (stream)")</f>
        <v>Fluid (stream)</v>
      </c>
      <c r="K8881" s="1" t="str">
        <f t="shared" ref="K8881:K8894" si="1191">HYPERLINK("https://geochem.nrcan.gc.ca/cdogs/content/kwd/kwd080007_e.htm",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HYPERLINK("https://geochem.nrcan.gc.ca/cdogs/content/svy/svy_e.htm", "")</f>
        <v/>
      </c>
      <c r="G8895" s="1" t="str">
        <f>HYPERLINK("https://geochem.nrcan.gc.ca/cdogs/content/cr_/cr_00081_e.htm",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HYPERLINK("https://geochem.nrcan.gc.ca/cdogs/content/svy/svy210205_e.htm",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HYPERLINK("https://geochem.nrcan.gc.ca/cdogs/content/kwd/kwd020018_e.htm", "Fluid (stream)")</f>
        <v>Fluid (stream)</v>
      </c>
      <c r="K8896" s="1" t="str">
        <f t="shared" ref="K8896:K8911" si="1194">HYPERLINK("https://geochem.nrcan.gc.ca/cdogs/content/kwd/kwd080007_e.htm",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HYPERLINK("https://geochem.nrcan.gc.ca/cdogs/content/svy/svy_e.htm", "")</f>
        <v/>
      </c>
      <c r="G8912" s="1" t="str">
        <f>HYPERLINK("https://geochem.nrcan.gc.ca/cdogs/content/cr_/cr_00081_e.htm",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HYPERLINK("https://geochem.nrcan.gc.ca/cdogs/content/svy/svy210205_e.htm",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HYPERLINK("https://geochem.nrcan.gc.ca/cdogs/content/kwd/kwd020018_e.htm", "Fluid (stream)")</f>
        <v>Fluid (stream)</v>
      </c>
      <c r="K8913" s="1" t="str">
        <f t="shared" ref="K8913:K8932" si="1197">HYPERLINK("https://geochem.nrcan.gc.ca/cdogs/content/kwd/kwd080007_e.htm",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HYPERLINK("https://geochem.nrcan.gc.ca/cdogs/content/bdl/bdl210675_e.htm",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HYPERLINK("https://geochem.nrcan.gc.ca/cdogs/content/svy/svy_e.htm", "")</f>
        <v/>
      </c>
      <c r="G8933" s="1" t="str">
        <f>HYPERLINK("https://geochem.nrcan.gc.ca/cdogs/content/cr_/cr_00082_e.htm",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HYPERLINK("https://geochem.nrcan.gc.ca/cdogs/content/svy/svy210205_e.htm",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HYPERLINK("https://geochem.nrcan.gc.ca/cdogs/content/kwd/kwd020018_e.htm", "Fluid (stream)")</f>
        <v>Fluid (stream)</v>
      </c>
      <c r="K8934" s="1" t="str">
        <f t="shared" ref="K8934:K8946" si="1201">HYPERLINK("https://geochem.nrcan.gc.ca/cdogs/content/kwd/kwd080007_e.htm",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HYPERLINK("https://geochem.nrcan.gc.ca/cdogs/content/svy/svy_e.htm", "")</f>
        <v/>
      </c>
      <c r="G8947" s="1" t="str">
        <f>HYPERLINK("https://geochem.nrcan.gc.ca/cdogs/content/cr_/cr_00080_e.htm",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HYPERLINK("https://geochem.nrcan.gc.ca/cdogs/content/svy/svy210205_e.htm",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HYPERLINK("https://geochem.nrcan.gc.ca/cdogs/content/kwd/kwd020018_e.htm", "Fluid (stream)")</f>
        <v>Fluid (stream)</v>
      </c>
      <c r="K8948" s="1" t="str">
        <f t="shared" ref="K8948:K8961" si="1204">HYPERLINK("https://geochem.nrcan.gc.ca/cdogs/content/kwd/kwd080007_e.htm",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HYPERLINK("https://geochem.nrcan.gc.ca/cdogs/content/svy/svy_e.htm", "")</f>
        <v/>
      </c>
      <c r="G8962" s="1" t="str">
        <f>HYPERLINK("https://geochem.nrcan.gc.ca/cdogs/content/cr_/cr_00081_e.htm",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HYPERLINK("https://geochem.nrcan.gc.ca/cdogs/content/svy/svy210205_e.htm",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HYPERLINK("https://geochem.nrcan.gc.ca/cdogs/content/kwd/kwd020018_e.htm", "Fluid (stream)")</f>
        <v>Fluid (stream)</v>
      </c>
      <c r="K8963" s="1" t="str">
        <f t="shared" ref="K8963:K8982" si="1207">HYPERLINK("https://geochem.nrcan.gc.ca/cdogs/content/kwd/kwd080007_e.htm",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HYPERLINK("https://geochem.nrcan.gc.ca/cdogs/content/svy/svy_e.htm", "")</f>
        <v/>
      </c>
      <c r="G8983" s="1" t="str">
        <f>HYPERLINK("https://geochem.nrcan.gc.ca/cdogs/content/cr_/cr_00080_e.htm",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HYPERLINK("https://geochem.nrcan.gc.ca/cdogs/content/svy/svy210205_e.htm",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HYPERLINK("https://geochem.nrcan.gc.ca/cdogs/content/kwd/kwd020018_e.htm", "Fluid (stream)")</f>
        <v>Fluid (stream)</v>
      </c>
      <c r="K8984" s="1" t="str">
        <f t="shared" ref="K8984:K8996" si="1210">HYPERLINK("https://geochem.nrcan.gc.ca/cdogs/content/kwd/kwd080007_e.htm",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HYPERLINK("https://geochem.nrcan.gc.ca/cdogs/content/bdl/bdl210675_e.htm",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HYPERLINK("https://geochem.nrcan.gc.ca/cdogs/content/svy/svy_e.htm", "")</f>
        <v/>
      </c>
      <c r="G8997" s="1" t="str">
        <f>HYPERLINK("https://geochem.nrcan.gc.ca/cdogs/content/cr_/cr_00082_e.htm",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HYPERLINK("https://geochem.nrcan.gc.ca/cdogs/content/svy/svy210205_e.htm",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HYPERLINK("https://geochem.nrcan.gc.ca/cdogs/content/kwd/kwd020018_e.htm", "Fluid (stream)")</f>
        <v>Fluid (stream)</v>
      </c>
      <c r="K8998" s="1" t="str">
        <f t="shared" ref="K8998:K9019" si="1214">HYPERLINK("https://geochem.nrcan.gc.ca/cdogs/content/kwd/kwd080007_e.htm",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HYPERLINK("https://geochem.nrcan.gc.ca/cdogs/content/svy/svy_e.htm", "")</f>
        <v/>
      </c>
      <c r="G9020" s="1" t="str">
        <f>HYPERLINK("https://geochem.nrcan.gc.ca/cdogs/content/cr_/cr_00082_e.htm",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HYPERLINK("https://geochem.nrcan.gc.ca/cdogs/content/svy/svy210205_e.htm",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HYPERLINK("https://geochem.nrcan.gc.ca/cdogs/content/kwd/kwd020018_e.htm", "Fluid (stream)")</f>
        <v>Fluid (stream)</v>
      </c>
      <c r="K9021" s="1" t="str">
        <f t="shared" ref="K9021:K9043" si="1217">HYPERLINK("https://geochem.nrcan.gc.ca/cdogs/content/kwd/kwd080007_e.htm",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HYPERLINK("https://geochem.nrcan.gc.ca/cdogs/content/svy/svy_e.htm", "")</f>
        <v/>
      </c>
      <c r="G9044" s="1" t="str">
        <f>HYPERLINK("https://geochem.nrcan.gc.ca/cdogs/content/cr_/cr_00082_e.htm",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HYPERLINK("https://geochem.nrcan.gc.ca/cdogs/content/svy/svy210205_e.htm",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HYPERLINK("https://geochem.nrcan.gc.ca/cdogs/content/kwd/kwd020018_e.htm", "Fluid (stream)")</f>
        <v>Fluid (stream)</v>
      </c>
      <c r="K9045" s="1" t="str">
        <f t="shared" ref="K9045:K9059" si="1220">HYPERLINK("https://geochem.nrcan.gc.ca/cdogs/content/kwd/kwd080007_e.htm",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HYPERLINK("https://geochem.nrcan.gc.ca/cdogs/content/bdl/bdl210675_e.htm",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HYPERLINK("https://geochem.nrcan.gc.ca/cdogs/content/svy/svy_e.htm", "")</f>
        <v/>
      </c>
      <c r="G9060" s="1" t="str">
        <f>HYPERLINK("https://geochem.nrcan.gc.ca/cdogs/content/cr_/cr_00081_e.htm",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HYPERLINK("https://geochem.nrcan.gc.ca/cdogs/content/svy/svy210205_e.htm",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HYPERLINK("https://geochem.nrcan.gc.ca/cdogs/content/kwd/kwd020018_e.htm", "Fluid (stream)")</f>
        <v>Fluid (stream)</v>
      </c>
      <c r="K9061" s="1" t="str">
        <f t="shared" ref="K9061:K9076" si="1224">HYPERLINK("https://geochem.nrcan.gc.ca/cdogs/content/kwd/kwd080007_e.htm",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HYPERLINK("https://geochem.nrcan.gc.ca/cdogs/content/svy/svy_e.htm", "")</f>
        <v/>
      </c>
      <c r="G9077" s="1" t="str">
        <f>HYPERLINK("https://geochem.nrcan.gc.ca/cdogs/content/cr_/cr_00080_e.htm",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HYPERLINK("https://geochem.nrcan.gc.ca/cdogs/content/svy/svy210205_e.htm",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HYPERLINK("https://geochem.nrcan.gc.ca/cdogs/content/kwd/kwd020018_e.htm", "Fluid (stream)")</f>
        <v>Fluid (stream)</v>
      </c>
      <c r="K9078" s="1" t="str">
        <f t="shared" ref="K9078:K9100" si="1227">HYPERLINK("https://geochem.nrcan.gc.ca/cdogs/content/kwd/kwd080007_e.htm",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HYPERLINK("https://geochem.nrcan.gc.ca/cdogs/content/svy/svy_e.htm", "")</f>
        <v/>
      </c>
      <c r="G9101" s="1" t="str">
        <f>HYPERLINK("https://geochem.nrcan.gc.ca/cdogs/content/cr_/cr_00081_e.htm",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HYPERLINK("https://geochem.nrcan.gc.ca/cdogs/content/svy/svy210205_e.htm",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HYPERLINK("https://geochem.nrcan.gc.ca/cdogs/content/kwd/kwd020018_e.htm", "Fluid (stream)")</f>
        <v>Fluid (stream)</v>
      </c>
      <c r="K9102" s="1" t="str">
        <f t="shared" ref="K9102:K9117" si="1230">HYPERLINK("https://geochem.nrcan.gc.ca/cdogs/content/kwd/kwd080007_e.htm",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HYPERLINK("https://geochem.nrcan.gc.ca/cdogs/content/bdl/bdl210675_e.htm",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HYPERLINK("https://geochem.nrcan.gc.ca/cdogs/content/svy/svy_e.htm", "")</f>
        <v/>
      </c>
      <c r="G9118" s="1" t="str">
        <f>HYPERLINK("https://geochem.nrcan.gc.ca/cdogs/content/cr_/cr_00082_e.htm",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HYPERLINK("https://geochem.nrcan.gc.ca/cdogs/content/svy/svy210205_e.htm",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HYPERLINK("https://geochem.nrcan.gc.ca/cdogs/content/kwd/kwd020018_e.htm", "Fluid (stream)")</f>
        <v>Fluid (stream)</v>
      </c>
      <c r="K9119" s="1" t="str">
        <f t="shared" ref="K9119:K9125" si="1234">HYPERLINK("https://geochem.nrcan.gc.ca/cdogs/content/kwd/kwd080007_e.htm",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HYPERLINK("https://geochem.nrcan.gc.ca/cdogs/content/svy/svy_e.htm", "")</f>
        <v/>
      </c>
      <c r="G9126" s="1" t="str">
        <f>HYPERLINK("https://geochem.nrcan.gc.ca/cdogs/content/cr_/cr_00081_e.htm",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HYPERLINK("https://geochem.nrcan.gc.ca/cdogs/content/svy/svy210205_e.htm",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HYPERLINK("https://geochem.nrcan.gc.ca/cdogs/content/kwd/kwd020018_e.htm", "Fluid (stream)")</f>
        <v>Fluid (stream)</v>
      </c>
      <c r="K9127" s="1" t="str">
        <f t="shared" ref="K9127:K9148" si="1237">HYPERLINK("https://geochem.nrcan.gc.ca/cdogs/content/kwd/kwd080007_e.htm",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HYPERLINK("https://geochem.nrcan.gc.ca/cdogs/content/svy/svy_e.htm", "")</f>
        <v/>
      </c>
      <c r="G9149" s="1" t="str">
        <f>HYPERLINK("https://geochem.nrcan.gc.ca/cdogs/content/cr_/cr_00082_e.htm",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HYPERLINK("https://geochem.nrcan.gc.ca/cdogs/content/svy/svy210205_e.htm",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HYPERLINK("https://geochem.nrcan.gc.ca/cdogs/content/kwd/kwd020018_e.htm", "Fluid (stream)")</f>
        <v>Fluid (stream)</v>
      </c>
      <c r="K9150" s="1" t="str">
        <f t="shared" ref="K9150:K9176" si="1240">HYPERLINK("https://geochem.nrcan.gc.ca/cdogs/content/kwd/kwd080007_e.htm",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HYPERLINK("https://geochem.nrcan.gc.ca/cdogs/content/svy/svy_e.htm", "")</f>
        <v/>
      </c>
      <c r="G9177" s="1" t="str">
        <f>HYPERLINK("https://geochem.nrcan.gc.ca/cdogs/content/cr_/cr_00082_e.htm",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HYPERLINK("https://geochem.nrcan.gc.ca/cdogs/content/bdl/bdl210675_e.htm", "21:0675")</f>
        <v>21:0675</v>
      </c>
      <c r="D9178" s="1" t="str">
        <f>HYPERLINK("https://geochem.nrcan.gc.ca/cdogs/content/svy/svy210205_e.htm",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HYPERLINK("https://geochem.nrcan.gc.ca/cdogs/content/kwd/kwd020018_e.htm", "Fluid (stream)")</f>
        <v>Fluid (stream)</v>
      </c>
      <c r="K9178" s="1" t="str">
        <f>HYPERLINK("https://geochem.nrcan.gc.ca/cdogs/content/kwd/kwd080007_e.htm",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HYPERLINK("https://geochem.nrcan.gc.ca/cdogs/content/svy/svy210205_e.htm",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HYPERLINK("https://geochem.nrcan.gc.ca/cdogs/content/kwd/kwd020018_e.htm", "Fluid (stream)")</f>
        <v>Fluid (stream)</v>
      </c>
      <c r="K9179" s="1" t="str">
        <f>HYPERLINK("https://geochem.nrcan.gc.ca/cdogs/content/kwd/kwd080007_e.htm",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HYPERLINK("https://geochem.nrcan.gc.ca/cdogs/content/svy/svy_e.htm", "")</f>
        <v/>
      </c>
      <c r="G9180" s="1" t="str">
        <f>HYPERLINK("https://geochem.nrcan.gc.ca/cdogs/content/cr_/cr_00080_e.htm",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HYPERLINK("https://geochem.nrcan.gc.ca/cdogs/content/svy/svy210205_e.htm",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HYPERLINK("https://geochem.nrcan.gc.ca/cdogs/content/kwd/kwd020018_e.htm", "Fluid (stream)")</f>
        <v>Fluid (stream)</v>
      </c>
      <c r="K9181" s="1" t="str">
        <f t="shared" ref="K9181:K9204" si="1244">HYPERLINK("https://geochem.nrcan.gc.ca/cdogs/content/kwd/kwd080007_e.htm",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HYPERLINK("https://geochem.nrcan.gc.ca/cdogs/content/svy/svy_e.htm", "")</f>
        <v/>
      </c>
      <c r="G9205" s="1" t="str">
        <f>HYPERLINK("https://geochem.nrcan.gc.ca/cdogs/content/cr_/cr_00082_e.htm",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HYPERLINK("https://geochem.nrcan.gc.ca/cdogs/content/svy/svy210205_e.htm",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HYPERLINK("https://geochem.nrcan.gc.ca/cdogs/content/kwd/kwd020018_e.htm", "Fluid (stream)")</f>
        <v>Fluid (stream)</v>
      </c>
      <c r="K9206" s="1" t="str">
        <f t="shared" ref="K9206:K9216" si="1247">HYPERLINK("https://geochem.nrcan.gc.ca/cdogs/content/kwd/kwd080007_e.htm",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HYPERLINK("https://geochem.nrcan.gc.ca/cdogs/content/svy/svy_e.htm", "")</f>
        <v/>
      </c>
      <c r="G9217" s="1" t="str">
        <f>HYPERLINK("https://geochem.nrcan.gc.ca/cdogs/content/cr_/cr_00082_e.htm",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HYPERLINK("https://geochem.nrcan.gc.ca/cdogs/content/svy/svy210205_e.htm",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HYPERLINK("https://geochem.nrcan.gc.ca/cdogs/content/kwd/kwd020018_e.htm", "Fluid (stream)")</f>
        <v>Fluid (stream)</v>
      </c>
      <c r="K9218" s="1" t="str">
        <f t="shared" ref="K9218:K9249" si="1250">HYPERLINK("https://geochem.nrcan.gc.ca/cdogs/content/kwd/kwd080007_e.htm",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HYPERLINK("https://geochem.nrcan.gc.ca/cdogs/content/bdl/bdl210675_e.htm",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HYPERLINK("https://geochem.nrcan.gc.ca/cdogs/content/svy/svy_e.htm", "")</f>
        <v/>
      </c>
      <c r="G9250" s="1" t="str">
        <f>HYPERLINK("https://geochem.nrcan.gc.ca/cdogs/content/cr_/cr_00080_e.htm",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HYPERLINK("https://geochem.nrcan.gc.ca/cdogs/content/svy/svy210205_e.htm",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HYPERLINK("https://geochem.nrcan.gc.ca/cdogs/content/kwd/kwd020018_e.htm", "Fluid (stream)")</f>
        <v>Fluid (stream)</v>
      </c>
      <c r="K9251" s="1" t="str">
        <f t="shared" ref="K9251:K9268" si="1254">HYPERLINK("https://geochem.nrcan.gc.ca/cdogs/content/kwd/kwd080007_e.htm",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HYPERLINK("https://geochem.nrcan.gc.ca/cdogs/content/svy/svy_e.htm", "")</f>
        <v/>
      </c>
      <c r="G9269" s="1" t="str">
        <f>HYPERLINK("https://geochem.nrcan.gc.ca/cdogs/content/cr_/cr_00080_e.htm",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HYPERLINK("https://geochem.nrcan.gc.ca/cdogs/content/svy/svy210205_e.htm",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HYPERLINK("https://geochem.nrcan.gc.ca/cdogs/content/kwd/kwd020018_e.htm", "Fluid (stream)")</f>
        <v>Fluid (stream)</v>
      </c>
      <c r="K9270" s="1" t="str">
        <f t="shared" ref="K9270:K9279" si="1257">HYPERLINK("https://geochem.nrcan.gc.ca/cdogs/content/kwd/kwd080007_e.htm",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HYPERLINK("https://geochem.nrcan.gc.ca/cdogs/content/svy/svy_e.htm", "")</f>
        <v/>
      </c>
      <c r="G9280" s="1" t="str">
        <f>HYPERLINK("https://geochem.nrcan.gc.ca/cdogs/content/cr_/cr_00081_e.htm",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HYPERLINK("https://geochem.nrcan.gc.ca/cdogs/content/svy/svy210205_e.htm",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HYPERLINK("https://geochem.nrcan.gc.ca/cdogs/content/kwd/kwd020018_e.htm", "Fluid (stream)")</f>
        <v>Fluid (stream)</v>
      </c>
      <c r="K9281" s="1" t="str">
        <f t="shared" ref="K9281:K9309" si="1260">HYPERLINK("https://geochem.nrcan.gc.ca/cdogs/content/kwd/kwd080007_e.htm",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HYPERLINK("https://geochem.nrcan.gc.ca/cdogs/content/bdl/bdl210675_e.htm",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HYPERLINK("https://geochem.nrcan.gc.ca/cdogs/content/svy/svy_e.htm", "")</f>
        <v/>
      </c>
      <c r="G9310" s="1" t="str">
        <f>HYPERLINK("https://geochem.nrcan.gc.ca/cdogs/content/cr_/cr_00081_e.htm",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HYPERLINK("https://geochem.nrcan.gc.ca/cdogs/content/svy/svy210205_e.htm",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HYPERLINK("https://geochem.nrcan.gc.ca/cdogs/content/kwd/kwd020018_e.htm", "Fluid (stream)")</f>
        <v>Fluid (stream)</v>
      </c>
      <c r="K9311" s="1" t="str">
        <f>HYPERLINK("https://geochem.nrcan.gc.ca/cdogs/content/kwd/kwd080007_e.htm",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HYPERLINK("https://geochem.nrcan.gc.ca/cdogs/content/svy/svy210205_e.htm",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HYPERLINK("https://geochem.nrcan.gc.ca/cdogs/content/kwd/kwd020018_e.htm", "Fluid (stream)")</f>
        <v>Fluid (stream)</v>
      </c>
      <c r="K9312" s="1" t="str">
        <f>HYPERLINK("https://geochem.nrcan.gc.ca/cdogs/content/kwd/kwd080007_e.htm",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HYPERLINK("https://geochem.nrcan.gc.ca/cdogs/content/svy/svy210205_e.htm",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HYPERLINK("https://geochem.nrcan.gc.ca/cdogs/content/kwd/kwd020018_e.htm", "Fluid (stream)")</f>
        <v>Fluid (stream)</v>
      </c>
      <c r="K9313" s="1" t="str">
        <f>HYPERLINK("https://geochem.nrcan.gc.ca/cdogs/content/kwd/kwd080007_e.htm",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HYPERLINK("https://geochem.nrcan.gc.ca/cdogs/content/svy/svy210205_e.htm",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HYPERLINK("https://geochem.nrcan.gc.ca/cdogs/content/kwd/kwd020018_e.htm", "Fluid (stream)")</f>
        <v>Fluid (stream)</v>
      </c>
      <c r="K9314" s="1" t="str">
        <f>HYPERLINK("https://geochem.nrcan.gc.ca/cdogs/content/kwd/kwd080007_e.htm",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HYPERLINK("https://geochem.nrcan.gc.ca/cdogs/content/svy/svy_e.htm", "")</f>
        <v/>
      </c>
      <c r="G9315" s="1" t="str">
        <f>HYPERLINK("https://geochem.nrcan.gc.ca/cdogs/content/cr_/cr_00082_e.htm",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HYPERLINK("https://geochem.nrcan.gc.ca/cdogs/content/svy/svy210205_e.htm",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HYPERLINK("https://geochem.nrcan.gc.ca/cdogs/content/kwd/kwd020018_e.htm", "Fluid (stream)")</f>
        <v>Fluid (stream)</v>
      </c>
      <c r="K9316" s="1" t="str">
        <f t="shared" ref="K9316:K9340" si="1264">HYPERLINK("https://geochem.nrcan.gc.ca/cdogs/content/kwd/kwd080007_e.htm",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HYPERLINK("https://geochem.nrcan.gc.ca/cdogs/content/svy/svy_e.htm", "")</f>
        <v/>
      </c>
      <c r="G9341" s="1" t="str">
        <f>HYPERLINK("https://geochem.nrcan.gc.ca/cdogs/content/cr_/cr_00080_e.htm",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HYPERLINK("https://geochem.nrcan.gc.ca/cdogs/content/svy/svy210205_e.htm",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HYPERLINK("https://geochem.nrcan.gc.ca/cdogs/content/kwd/kwd020018_e.htm", "Fluid (stream)")</f>
        <v>Fluid (stream)</v>
      </c>
      <c r="K9342" s="1" t="str">
        <f t="shared" ref="K9342:K9360" si="1267">HYPERLINK("https://geochem.nrcan.gc.ca/cdogs/content/kwd/kwd080007_e.htm",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HYPERLINK("https://geochem.nrcan.gc.ca/cdogs/content/svy/svy_e.htm", "")</f>
        <v/>
      </c>
      <c r="G9361" s="1" t="str">
        <f>HYPERLINK("https://geochem.nrcan.gc.ca/cdogs/content/cr_/cr_00082_e.htm",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HYPERLINK("https://geochem.nrcan.gc.ca/cdogs/content/svy/svy210205_e.htm",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HYPERLINK("https://geochem.nrcan.gc.ca/cdogs/content/kwd/kwd020018_e.htm", "Fluid (stream)")</f>
        <v>Fluid (stream)</v>
      </c>
      <c r="K9362" s="1" t="str">
        <f t="shared" ref="K9362:K9385" si="1270">HYPERLINK("https://geochem.nrcan.gc.ca/cdogs/content/kwd/kwd080007_e.htm",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HYPERLINK("https://geochem.nrcan.gc.ca/cdogs/content/bdl/bdl210675_e.htm",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HYPERLINK("https://geochem.nrcan.gc.ca/cdogs/content/svy/svy_e.htm", "")</f>
        <v/>
      </c>
      <c r="G9386" s="1" t="str">
        <f>HYPERLINK("https://geochem.nrcan.gc.ca/cdogs/content/cr_/cr_00081_e.htm",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HYPERLINK("https://geochem.nrcan.gc.ca/cdogs/content/svy/svy210205_e.htm",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HYPERLINK("https://geochem.nrcan.gc.ca/cdogs/content/kwd/kwd020018_e.htm", "Fluid (stream)")</f>
        <v>Fluid (stream)</v>
      </c>
      <c r="K9387" s="1" t="str">
        <f>HYPERLINK("https://geochem.nrcan.gc.ca/cdogs/content/kwd/kwd080007_e.htm",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HYPERLINK("https://geochem.nrcan.gc.ca/cdogs/content/svy/svy210205_e.htm",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HYPERLINK("https://geochem.nrcan.gc.ca/cdogs/content/kwd/kwd020018_e.htm", "Fluid (stream)")</f>
        <v>Fluid (stream)</v>
      </c>
      <c r="K9388" s="1" t="str">
        <f>HYPERLINK("https://geochem.nrcan.gc.ca/cdogs/content/kwd/kwd080007_e.htm",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HYPERLINK("https://geochem.nrcan.gc.ca/cdogs/content/svy/svy210205_e.htm",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HYPERLINK("https://geochem.nrcan.gc.ca/cdogs/content/kwd/kwd020018_e.htm", "Fluid (stream)")</f>
        <v>Fluid (stream)</v>
      </c>
      <c r="K9389" s="1" t="str">
        <f>HYPERLINK("https://geochem.nrcan.gc.ca/cdogs/content/kwd/kwd080007_e.htm",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HYPERLINK("https://geochem.nrcan.gc.ca/cdogs/content/svy/svy210205_e.htm",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HYPERLINK("https://geochem.nrcan.gc.ca/cdogs/content/kwd/kwd020018_e.htm", "Fluid (stream)")</f>
        <v>Fluid (stream)</v>
      </c>
      <c r="K9390" s="1" t="str">
        <f>HYPERLINK("https://geochem.nrcan.gc.ca/cdogs/content/kwd/kwd080007_e.htm",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HYPERLINK("https://geochem.nrcan.gc.ca/cdogs/content/svy/svy_e.htm", "")</f>
        <v/>
      </c>
      <c r="G9391" s="1" t="str">
        <f>HYPERLINK("https://geochem.nrcan.gc.ca/cdogs/content/cr_/cr_00082_e.htm",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HYPERLINK("https://geochem.nrcan.gc.ca/cdogs/content/svy/svy210205_e.htm",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HYPERLINK("https://geochem.nrcan.gc.ca/cdogs/content/kwd/kwd020018_e.htm", "Fluid (stream)")</f>
        <v>Fluid (stream)</v>
      </c>
      <c r="K9392" s="1" t="str">
        <f t="shared" ref="K9392:K9415" si="1274">HYPERLINK("https://geochem.nrcan.gc.ca/cdogs/content/kwd/kwd080007_e.htm",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HYPERLINK("https://geochem.nrcan.gc.ca/cdogs/content/svy/svy_e.htm", "")</f>
        <v/>
      </c>
      <c r="G9416" s="1" t="str">
        <f>HYPERLINK("https://geochem.nrcan.gc.ca/cdogs/content/cr_/cr_00081_e.htm",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HYPERLINK("https://geochem.nrcan.gc.ca/cdogs/content/svy/svy210205_e.htm",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HYPERLINK("https://geochem.nrcan.gc.ca/cdogs/content/kwd/kwd020018_e.htm", "Fluid (stream)")</f>
        <v>Fluid (stream)</v>
      </c>
      <c r="K9417" s="1" t="str">
        <f t="shared" ref="K9417:K9427" si="1277">HYPERLINK("https://geochem.nrcan.gc.ca/cdogs/content/kwd/kwd080007_e.htm",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HYPERLINK("https://geochem.nrcan.gc.ca/cdogs/content/svy/svy_e.htm", "")</f>
        <v/>
      </c>
      <c r="G9428" s="1" t="str">
        <f>HYPERLINK("https://geochem.nrcan.gc.ca/cdogs/content/cr_/cr_00081_e.htm",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HYPERLINK("https://geochem.nrcan.gc.ca/cdogs/content/svy/svy210205_e.htm",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HYPERLINK("https://geochem.nrcan.gc.ca/cdogs/content/kwd/kwd020018_e.htm", "Fluid (stream)")</f>
        <v>Fluid (stream)</v>
      </c>
      <c r="K9429" s="1" t="str">
        <f t="shared" ref="K9429:K9450" si="1280">HYPERLINK("https://geochem.nrcan.gc.ca/cdogs/content/kwd/kwd080007_e.htm",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HYPERLINK("https://geochem.nrcan.gc.ca/cdogs/content/bdl/bdl210675_e.htm",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HYPERLINK("https://geochem.nrcan.gc.ca/cdogs/content/bdl/bdl210687_e.htm", "21:0687")</f>
        <v>21:0687</v>
      </c>
      <c r="D9444" s="1" t="str">
        <f t="shared" ref="D9444:D9450" si="1283">HYPERLINK("https://geochem.nrcan.gc.ca/cdogs/content/svy/svy210206_e.htm",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HYPERLINK("https://geochem.nrcan.gc.ca/cdogs/content/svy/svy_e.htm", "")</f>
        <v/>
      </c>
      <c r="G9451" s="1" t="str">
        <f>HYPERLINK("https://geochem.nrcan.gc.ca/cdogs/content/cr_/cr_00086_e.htm",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HYPERLINK("https://geochem.nrcan.gc.ca/cdogs/content/svy/svy210206_e.htm",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HYPERLINK("https://geochem.nrcan.gc.ca/cdogs/content/kwd/kwd020018_e.htm", "Fluid (stream)")</f>
        <v>Fluid (stream)</v>
      </c>
      <c r="K9452" s="1" t="str">
        <f t="shared" ref="K9452:K9469" si="1286">HYPERLINK("https://geochem.nrcan.gc.ca/cdogs/content/kwd/kwd080007_e.htm",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HYPERLINK("https://geochem.nrcan.gc.ca/cdogs/content/svy/svy_e.htm", "")</f>
        <v/>
      </c>
      <c r="G9470" s="1" t="str">
        <f>HYPERLINK("https://geochem.nrcan.gc.ca/cdogs/content/cr_/cr_00084_e.htm",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HYPERLINK("https://geochem.nrcan.gc.ca/cdogs/content/svy/svy210206_e.htm",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HYPERLINK("https://geochem.nrcan.gc.ca/cdogs/content/kwd/kwd020018_e.htm", "Fluid (stream)")</f>
        <v>Fluid (stream)</v>
      </c>
      <c r="K9471" s="1" t="str">
        <f t="shared" ref="K9471:K9494" si="1289">HYPERLINK("https://geochem.nrcan.gc.ca/cdogs/content/kwd/kwd080007_e.htm",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HYPERLINK("https://geochem.nrcan.gc.ca/cdogs/content/svy/svy_e.htm", "")</f>
        <v/>
      </c>
      <c r="G9495" s="1" t="str">
        <f>HYPERLINK("https://geochem.nrcan.gc.ca/cdogs/content/cr_/cr_00084_e.htm",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HYPERLINK("https://geochem.nrcan.gc.ca/cdogs/content/svy/svy210206_e.htm",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HYPERLINK("https://geochem.nrcan.gc.ca/cdogs/content/kwd/kwd020018_e.htm", "Fluid (stream)")</f>
        <v>Fluid (stream)</v>
      </c>
      <c r="K9496" s="1" t="str">
        <f t="shared" ref="K9496:K9512" si="1292">HYPERLINK("https://geochem.nrcan.gc.ca/cdogs/content/kwd/kwd080007_e.htm",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HYPERLINK("https://geochem.nrcan.gc.ca/cdogs/content/bdl/bdl210687_e.htm",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HYPERLINK("https://geochem.nrcan.gc.ca/cdogs/content/svy/svy_e.htm", "")</f>
        <v/>
      </c>
      <c r="G9513" s="1" t="str">
        <f>HYPERLINK("https://geochem.nrcan.gc.ca/cdogs/content/cr_/cr_00086_e.htm",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HYPERLINK("https://geochem.nrcan.gc.ca/cdogs/content/svy/svy210206_e.htm",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HYPERLINK("https://geochem.nrcan.gc.ca/cdogs/content/kwd/kwd020018_e.htm", "Fluid (stream)")</f>
        <v>Fluid (stream)</v>
      </c>
      <c r="K9514" s="1" t="str">
        <f t="shared" ref="K9514:K9521" si="1296">HYPERLINK("https://geochem.nrcan.gc.ca/cdogs/content/kwd/kwd080007_e.htm",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HYPERLINK("https://geochem.nrcan.gc.ca/cdogs/content/svy/svy_e.htm", "")</f>
        <v/>
      </c>
      <c r="G9522" s="1" t="str">
        <f>HYPERLINK("https://geochem.nrcan.gc.ca/cdogs/content/cr_/cr_00085_e.htm",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HYPERLINK("https://geochem.nrcan.gc.ca/cdogs/content/svy/svy210206_e.htm",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HYPERLINK("https://geochem.nrcan.gc.ca/cdogs/content/kwd/kwd020018_e.htm", "Fluid (stream)")</f>
        <v>Fluid (stream)</v>
      </c>
      <c r="K9523" s="1" t="str">
        <f t="shared" ref="K9523:K9539" si="1299">HYPERLINK("https://geochem.nrcan.gc.ca/cdogs/content/kwd/kwd080007_e.htm",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HYPERLINK("https://geochem.nrcan.gc.ca/cdogs/content/svy/svy_e.htm", "")</f>
        <v/>
      </c>
      <c r="G9540" s="1" t="str">
        <f>HYPERLINK("https://geochem.nrcan.gc.ca/cdogs/content/cr_/cr_00084_e.htm",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HYPERLINK("https://geochem.nrcan.gc.ca/cdogs/content/svy/svy210206_e.htm",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HYPERLINK("https://geochem.nrcan.gc.ca/cdogs/content/kwd/kwd020018_e.htm", "Fluid (stream)")</f>
        <v>Fluid (stream)</v>
      </c>
      <c r="K9541" s="1" t="str">
        <f t="shared" ref="K9541:K9566" si="1302">HYPERLINK("https://geochem.nrcan.gc.ca/cdogs/content/kwd/kwd080007_e.htm",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HYPERLINK("https://geochem.nrcan.gc.ca/cdogs/content/svy/svy_e.htm", "")</f>
        <v/>
      </c>
      <c r="G9567" s="1" t="str">
        <f>HYPERLINK("https://geochem.nrcan.gc.ca/cdogs/content/cr_/cr_00084_e.htm",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HYPERLINK("https://geochem.nrcan.gc.ca/cdogs/content/svy/svy210206_e.htm",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HYPERLINK("https://geochem.nrcan.gc.ca/cdogs/content/kwd/kwd020018_e.htm", "Fluid (stream)")</f>
        <v>Fluid (stream)</v>
      </c>
      <c r="K9568" s="1" t="str">
        <f t="shared" ref="K9568:K9580" si="1305">HYPERLINK("https://geochem.nrcan.gc.ca/cdogs/content/kwd/kwd080007_e.htm",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HYPERLINK("https://geochem.nrcan.gc.ca/cdogs/content/bdl/bdl210687_e.htm",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HYPERLINK("https://geochem.nrcan.gc.ca/cdogs/content/svy/svy_e.htm", "")</f>
        <v/>
      </c>
      <c r="G9581" s="1" t="str">
        <f>HYPERLINK("https://geochem.nrcan.gc.ca/cdogs/content/cr_/cr_00085_e.htm",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HYPERLINK("https://geochem.nrcan.gc.ca/cdogs/content/svy/svy210206_e.htm",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HYPERLINK("https://geochem.nrcan.gc.ca/cdogs/content/kwd/kwd020018_e.htm", "Fluid (stream)")</f>
        <v>Fluid (stream)</v>
      </c>
      <c r="K9582" s="1" t="str">
        <f t="shared" ref="K9582:K9599" si="1309">HYPERLINK("https://geochem.nrcan.gc.ca/cdogs/content/kwd/kwd080007_e.htm",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HYPERLINK("https://geochem.nrcan.gc.ca/cdogs/content/svy/svy_e.htm", "")</f>
        <v/>
      </c>
      <c r="G9600" s="1" t="str">
        <f>HYPERLINK("https://geochem.nrcan.gc.ca/cdogs/content/cr_/cr_00085_e.htm",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HYPERLINK("https://geochem.nrcan.gc.ca/cdogs/content/svy/svy210206_e.htm",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HYPERLINK("https://geochem.nrcan.gc.ca/cdogs/content/kwd/kwd020018_e.htm", "Fluid (stream)")</f>
        <v>Fluid (stream)</v>
      </c>
      <c r="K9601" s="1" t="str">
        <f t="shared" ref="K9601:K9621" si="1312">HYPERLINK("https://geochem.nrcan.gc.ca/cdogs/content/kwd/kwd080007_e.htm",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HYPERLINK("https://geochem.nrcan.gc.ca/cdogs/content/svy/svy_e.htm", "")</f>
        <v/>
      </c>
      <c r="G9622" s="1" t="str">
        <f>HYPERLINK("https://geochem.nrcan.gc.ca/cdogs/content/cr_/cr_00086_e.htm",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HYPERLINK("https://geochem.nrcan.gc.ca/cdogs/content/svy/svy210206_e.htm",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HYPERLINK("https://geochem.nrcan.gc.ca/cdogs/content/kwd/kwd020018_e.htm", "Fluid (stream)")</f>
        <v>Fluid (stream)</v>
      </c>
      <c r="K9623" s="1" t="str">
        <f t="shared" ref="K9623:K9642" si="1315">HYPERLINK("https://geochem.nrcan.gc.ca/cdogs/content/kwd/kwd080007_e.htm",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HYPERLINK("https://geochem.nrcan.gc.ca/cdogs/content/bdl/bdl210687_e.htm",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HYPERLINK("https://geochem.nrcan.gc.ca/cdogs/content/svy/svy_e.htm", "")</f>
        <v/>
      </c>
      <c r="G9643" s="1" t="str">
        <f>HYPERLINK("https://geochem.nrcan.gc.ca/cdogs/content/cr_/cr_00086_e.htm",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HYPERLINK("https://geochem.nrcan.gc.ca/cdogs/content/svy/svy210206_e.htm",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HYPERLINK("https://geochem.nrcan.gc.ca/cdogs/content/kwd/kwd020018_e.htm", "Fluid (stream)")</f>
        <v>Fluid (stream)</v>
      </c>
      <c r="K9644" s="1" t="str">
        <f t="shared" ref="K9644:K9668" si="1319">HYPERLINK("https://geochem.nrcan.gc.ca/cdogs/content/kwd/kwd080007_e.htm",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HYPERLINK("https://geochem.nrcan.gc.ca/cdogs/content/svy/svy_e.htm", "")</f>
        <v/>
      </c>
      <c r="G9669" s="1" t="str">
        <f>HYPERLINK("https://geochem.nrcan.gc.ca/cdogs/content/cr_/cr_00086_e.htm",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HYPERLINK("https://geochem.nrcan.gc.ca/cdogs/content/svy/svy210206_e.htm",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HYPERLINK("https://geochem.nrcan.gc.ca/cdogs/content/kwd/kwd020018_e.htm", "Fluid (stream)")</f>
        <v>Fluid (stream)</v>
      </c>
      <c r="K9670" s="1" t="str">
        <f t="shared" ref="K9670:K9688" si="1322">HYPERLINK("https://geochem.nrcan.gc.ca/cdogs/content/kwd/kwd080007_e.htm",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HYPERLINK("https://geochem.nrcan.gc.ca/cdogs/content/svy/svy_e.htm", "")</f>
        <v/>
      </c>
      <c r="G9689" s="1" t="str">
        <f>HYPERLINK("https://geochem.nrcan.gc.ca/cdogs/content/cr_/cr_00086_e.htm",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HYPERLINK("https://geochem.nrcan.gc.ca/cdogs/content/svy/svy210206_e.htm",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HYPERLINK("https://geochem.nrcan.gc.ca/cdogs/content/kwd/kwd020018_e.htm", "Fluid (stream)")</f>
        <v>Fluid (stream)</v>
      </c>
      <c r="K9690" s="1" t="str">
        <f t="shared" ref="K9690:K9704" si="1325">HYPERLINK("https://geochem.nrcan.gc.ca/cdogs/content/kwd/kwd080007_e.htm",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HYPERLINK("https://geochem.nrcan.gc.ca/cdogs/content/bdl/bdl210687_e.htm",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HYPERLINK("https://geochem.nrcan.gc.ca/cdogs/content/svy/svy_e.htm", "")</f>
        <v/>
      </c>
      <c r="G9705" s="1" t="str">
        <f>HYPERLINK("https://geochem.nrcan.gc.ca/cdogs/content/cr_/cr_00086_e.htm",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HYPERLINK("https://geochem.nrcan.gc.ca/cdogs/content/svy/svy210206_e.htm",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HYPERLINK("https://geochem.nrcan.gc.ca/cdogs/content/kwd/kwd020018_e.htm", "Fluid (stream)")</f>
        <v>Fluid (stream)</v>
      </c>
      <c r="K9706" s="1" t="str">
        <f t="shared" ref="K9706:K9712" si="1329">HYPERLINK("https://geochem.nrcan.gc.ca/cdogs/content/kwd/kwd080007_e.htm",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HYPERLINK("https://geochem.nrcan.gc.ca/cdogs/content/svy/svy_e.htm", "")</f>
        <v/>
      </c>
      <c r="G9713" s="1" t="str">
        <f>HYPERLINK("https://geochem.nrcan.gc.ca/cdogs/content/cr_/cr_00084_e.htm",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HYPERLINK("https://geochem.nrcan.gc.ca/cdogs/content/svy/svy210206_e.htm",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HYPERLINK("https://geochem.nrcan.gc.ca/cdogs/content/kwd/kwd020018_e.htm", "Fluid (stream)")</f>
        <v>Fluid (stream)</v>
      </c>
      <c r="K9714" s="1" t="str">
        <f t="shared" ref="K9714:K9741" si="1332">HYPERLINK("https://geochem.nrcan.gc.ca/cdogs/content/kwd/kwd080007_e.htm",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HYPERLINK("https://geochem.nrcan.gc.ca/cdogs/content/svy/svy_e.htm", "")</f>
        <v/>
      </c>
      <c r="G9742" s="1" t="str">
        <f>HYPERLINK("https://geochem.nrcan.gc.ca/cdogs/content/cr_/cr_00084_e.htm",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HYPERLINK("https://geochem.nrcan.gc.ca/cdogs/content/svy/svy210206_e.htm",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HYPERLINK("https://geochem.nrcan.gc.ca/cdogs/content/kwd/kwd020018_e.htm", "Fluid (stream)")</f>
        <v>Fluid (stream)</v>
      </c>
      <c r="K9743" s="1" t="str">
        <f t="shared" ref="K9743:K9748" si="1335">HYPERLINK("https://geochem.nrcan.gc.ca/cdogs/content/kwd/kwd080007_e.htm",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HYPERLINK("https://geochem.nrcan.gc.ca/cdogs/content/svy/svy_e.htm", "")</f>
        <v/>
      </c>
      <c r="G9749" s="1" t="str">
        <f>HYPERLINK("https://geochem.nrcan.gc.ca/cdogs/content/cr_/cr_00085_e.htm",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HYPERLINK("https://geochem.nrcan.gc.ca/cdogs/content/svy/svy210206_e.htm",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HYPERLINK("https://geochem.nrcan.gc.ca/cdogs/content/kwd/kwd020018_e.htm", "Fluid (stream)")</f>
        <v>Fluid (stream)</v>
      </c>
      <c r="K9750" s="1" t="str">
        <f t="shared" ref="K9750:K9772" si="1338">HYPERLINK("https://geochem.nrcan.gc.ca/cdogs/content/kwd/kwd080007_e.htm",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HYPERLINK("https://geochem.nrcan.gc.ca/cdogs/content/bdl/bdl210687_e.htm",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HYPERLINK("https://geochem.nrcan.gc.ca/cdogs/content/svy/svy210207_e.htm",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HYPERLINK("https://geochem.nrcan.gc.ca/cdogs/content/svy/svy_e.htm", "")</f>
        <v/>
      </c>
      <c r="G9773" s="1" t="str">
        <f>HYPERLINK("https://geochem.nrcan.gc.ca/cdogs/content/cr_/cr_00084_e.htm",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HYPERLINK("https://geochem.nrcan.gc.ca/cdogs/content/svy/svy210207_e.htm",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HYPERLINK("https://geochem.nrcan.gc.ca/cdogs/content/kwd/kwd020018_e.htm", "Fluid (stream)")</f>
        <v>Fluid (stream)</v>
      </c>
      <c r="K9774" s="1" t="str">
        <f t="shared" ref="K9774:K9787" si="1343">HYPERLINK("https://geochem.nrcan.gc.ca/cdogs/content/kwd/kwd080007_e.htm",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HYPERLINK("https://geochem.nrcan.gc.ca/cdogs/content/svy/svy_e.htm", "")</f>
        <v/>
      </c>
      <c r="G9788" s="1" t="str">
        <f>HYPERLINK("https://geochem.nrcan.gc.ca/cdogs/content/cr_/cr_00085_e.htm",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HYPERLINK("https://geochem.nrcan.gc.ca/cdogs/content/svy/svy210207_e.htm",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HYPERLINK("https://geochem.nrcan.gc.ca/cdogs/content/kwd/kwd020018_e.htm", "Fluid (stream)")</f>
        <v>Fluid (stream)</v>
      </c>
      <c r="K9789" s="1" t="str">
        <f t="shared" ref="K9789:K9822" si="1346">HYPERLINK("https://geochem.nrcan.gc.ca/cdogs/content/kwd/kwd080007_e.htm",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HYPERLINK("https://geochem.nrcan.gc.ca/cdogs/content/svy/svy_e.htm", "")</f>
        <v/>
      </c>
      <c r="G9823" s="1" t="str">
        <f>HYPERLINK("https://geochem.nrcan.gc.ca/cdogs/content/cr_/cr_00085_e.htm",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HYPERLINK("https://geochem.nrcan.gc.ca/cdogs/content/svy/svy210207_e.htm",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HYPERLINK("https://geochem.nrcan.gc.ca/cdogs/content/kwd/kwd020018_e.htm", "Fluid (stream)")</f>
        <v>Fluid (stream)</v>
      </c>
      <c r="K9824" s="1" t="str">
        <f t="shared" ref="K9824:K9832" si="1349">HYPERLINK("https://geochem.nrcan.gc.ca/cdogs/content/kwd/kwd080007_e.htm",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3">
      <c r="A9828" t="s">
        <v>38419</v>
      </c>
      <c r="B9828" t="s">
        <v>38420</v>
      </c>
      <c r="C9828" s="1" t="str">
        <f t="shared" ref="C9828:C9891" si="1350">HYPERLINK("https://geochem.nrcan.gc.ca/cdogs/content/bdl/bdl210687_e.htm",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HYPERLINK("https://geochem.nrcan.gc.ca/cdogs/content/svy/svy_e.htm", "")</f>
        <v/>
      </c>
      <c r="G9833" s="1" t="str">
        <f>HYPERLINK("https://geochem.nrcan.gc.ca/cdogs/content/cr_/cr_00084_e.htm",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HYPERLINK("https://geochem.nrcan.gc.ca/cdogs/content/svy/svy210207_e.htm",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HYPERLINK("https://geochem.nrcan.gc.ca/cdogs/content/kwd/kwd020018_e.htm", "Fluid (stream)")</f>
        <v>Fluid (stream)</v>
      </c>
      <c r="K9834" s="1" t="str">
        <f t="shared" ref="K9834:K9848" si="1353">HYPERLINK("https://geochem.nrcan.gc.ca/cdogs/content/kwd/kwd080007_e.htm",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HYPERLINK("https://geochem.nrcan.gc.ca/cdogs/content/svy/svy210208_e.htm",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HYPERLINK("https://geochem.nrcan.gc.ca/cdogs/content/svy/svy210208_e.htm",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HYPERLINK("https://geochem.nrcan.gc.ca/cdogs/content/svy/svy210208_e.htm",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HYPERLINK("https://geochem.nrcan.gc.ca/cdogs/content/svy/svy210208_e.htm",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HYPERLINK("https://geochem.nrcan.gc.ca/cdogs/content/svy/svy210208_e.htm",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HYPERLINK("https://geochem.nrcan.gc.ca/cdogs/content/svy/svy_e.htm", "")</f>
        <v/>
      </c>
      <c r="G9849" s="1" t="str">
        <f>HYPERLINK("https://geochem.nrcan.gc.ca/cdogs/content/cr_/cr_00084_e.htm",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HYPERLINK("https://geochem.nrcan.gc.ca/cdogs/content/svy/svy210208_e.htm",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HYPERLINK("https://geochem.nrcan.gc.ca/cdogs/content/kwd/kwd020018_e.htm", "Fluid (stream)")</f>
        <v>Fluid (stream)</v>
      </c>
      <c r="K9850" s="1" t="str">
        <f t="shared" ref="K9850:K9877" si="1356">HYPERLINK("https://geochem.nrcan.gc.ca/cdogs/content/kwd/kwd080007_e.htm",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HYPERLINK("https://geochem.nrcan.gc.ca/cdogs/content/svy/svy_e.htm", "")</f>
        <v/>
      </c>
      <c r="G9878" s="1" t="str">
        <f>HYPERLINK("https://geochem.nrcan.gc.ca/cdogs/content/cr_/cr_00085_e.htm",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HYPERLINK("https://geochem.nrcan.gc.ca/cdogs/content/svy/svy210208_e.htm",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HYPERLINK("https://geochem.nrcan.gc.ca/cdogs/content/kwd/kwd020018_e.htm", "Fluid (stream)")</f>
        <v>Fluid (stream)</v>
      </c>
      <c r="K9879" s="1" t="str">
        <f>HYPERLINK("https://geochem.nrcan.gc.ca/cdogs/content/kwd/kwd080007_e.htm",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HYPERLINK("https://geochem.nrcan.gc.ca/cdogs/content/svy/svy210208_e.htm",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HYPERLINK("https://geochem.nrcan.gc.ca/cdogs/content/kwd/kwd020018_e.htm", "Fluid (stream)")</f>
        <v>Fluid (stream)</v>
      </c>
      <c r="K9880" s="1" t="str">
        <f>HYPERLINK("https://geochem.nrcan.gc.ca/cdogs/content/kwd/kwd080007_e.htm",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HYPERLINK("https://geochem.nrcan.gc.ca/cdogs/content/svy/svy210208_e.htm",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HYPERLINK("https://geochem.nrcan.gc.ca/cdogs/content/kwd/kwd020018_e.htm", "Fluid (stream)")</f>
        <v>Fluid (stream)</v>
      </c>
      <c r="K9881" s="1" t="str">
        <f>HYPERLINK("https://geochem.nrcan.gc.ca/cdogs/content/kwd/kwd080007_e.htm",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HYPERLINK("https://geochem.nrcan.gc.ca/cdogs/content/svy/svy210208_e.htm",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HYPERLINK("https://geochem.nrcan.gc.ca/cdogs/content/kwd/kwd020018_e.htm", "Fluid (stream)")</f>
        <v>Fluid (stream)</v>
      </c>
      <c r="K9882" s="1" t="str">
        <f>HYPERLINK("https://geochem.nrcan.gc.ca/cdogs/content/kwd/kwd080007_e.htm",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HYPERLINK("https://geochem.nrcan.gc.ca/cdogs/content/svy/svy_e.htm", "")</f>
        <v/>
      </c>
      <c r="G9883" s="1" t="str">
        <f>HYPERLINK("https://geochem.nrcan.gc.ca/cdogs/content/cr_/cr_00085_e.htm",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HYPERLINK("https://geochem.nrcan.gc.ca/cdogs/content/svy/svy210208_e.htm",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HYPERLINK("https://geochem.nrcan.gc.ca/cdogs/content/kwd/kwd020018_e.htm", "Fluid (stream)")</f>
        <v>Fluid (stream)</v>
      </c>
      <c r="K9884" s="1" t="str">
        <f t="shared" ref="K9884:K9906" si="1359">HYPERLINK("https://geochem.nrcan.gc.ca/cdogs/content/kwd/kwd080007_e.htm",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HYPERLINK("https://geochem.nrcan.gc.ca/cdogs/content/bdl/bdl210687_e.htm",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HYPERLINK("https://geochem.nrcan.gc.ca/cdogs/content/svy/svy_e.htm", "")</f>
        <v/>
      </c>
      <c r="G9907" s="1" t="str">
        <f>HYPERLINK("https://geochem.nrcan.gc.ca/cdogs/content/cr_/cr_00085_e.htm",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HYPERLINK("https://geochem.nrcan.gc.ca/cdogs/content/svy/svy210208_e.htm",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HYPERLINK("https://geochem.nrcan.gc.ca/cdogs/content/kwd/kwd020018_e.htm", "Fluid (stream)")</f>
        <v>Fluid (stream)</v>
      </c>
      <c r="K9908" s="1" t="str">
        <f t="shared" ref="K9908:K9936" si="1363">HYPERLINK("https://geochem.nrcan.gc.ca/cdogs/content/kwd/kwd080007_e.htm",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HYPERLINK("https://geochem.nrcan.gc.ca/cdogs/content/svy/svy_e.htm", "")</f>
        <v/>
      </c>
      <c r="G9937" s="1" t="str">
        <f>HYPERLINK("https://geochem.nrcan.gc.ca/cdogs/content/cr_/cr_00086_e.htm",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HYPERLINK("https://geochem.nrcan.gc.ca/cdogs/content/svy/svy210208_e.htm",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HYPERLINK("https://geochem.nrcan.gc.ca/cdogs/content/kwd/kwd020018_e.htm", "Fluid (stream)")</f>
        <v>Fluid (stream)</v>
      </c>
      <c r="K9938" s="1" t="str">
        <f t="shared" ref="K9938:K9943" si="1366">HYPERLINK("https://geochem.nrcan.gc.ca/cdogs/content/kwd/kwd080007_e.htm",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HYPERLINK("https://geochem.nrcan.gc.ca/cdogs/content/svy/svy_e.htm", "")</f>
        <v/>
      </c>
      <c r="G9944" s="1" t="str">
        <f>HYPERLINK("https://geochem.nrcan.gc.ca/cdogs/content/cr_/cr_00084_e.htm",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HYPERLINK("https://geochem.nrcan.gc.ca/cdogs/content/svy/svy210208_e.htm",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HYPERLINK("https://geochem.nrcan.gc.ca/cdogs/content/kwd/kwd020018_e.htm", "Fluid (stream)")</f>
        <v>Fluid (stream)</v>
      </c>
      <c r="K9945" s="1" t="str">
        <f t="shared" ref="K9945:K9969" si="1369">HYPERLINK("https://geochem.nrcan.gc.ca/cdogs/content/kwd/kwd080007_e.htm",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HYPERLINK("https://geochem.nrcan.gc.ca/cdogs/content/bdl/bdl210687_e.htm",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HYPERLINK("https://geochem.nrcan.gc.ca/cdogs/content/svy/svy_e.htm", "")</f>
        <v/>
      </c>
      <c r="G9970" s="1" t="str">
        <f>HYPERLINK("https://geochem.nrcan.gc.ca/cdogs/content/cr_/cr_00085_e.htm",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HYPERLINK("https://geochem.nrcan.gc.ca/cdogs/content/svy/svy210208_e.htm",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HYPERLINK("https://geochem.nrcan.gc.ca/cdogs/content/kwd/kwd020018_e.htm", "Fluid (stream)")</f>
        <v>Fluid (stream)</v>
      </c>
      <c r="K9971" s="1" t="str">
        <f t="shared" ref="K9971:K9976" si="1372">HYPERLINK("https://geochem.nrcan.gc.ca/cdogs/content/kwd/kwd080007_e.htm",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HYPERLINK("https://geochem.nrcan.gc.ca/cdogs/content/svy/svy210208_e.htm",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HYPERLINK("https://geochem.nrcan.gc.ca/cdogs/content/svy/svy210208_e.htm",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HYPERLINK("https://geochem.nrcan.gc.ca/cdogs/content/svy/svy210208_e.htm",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HYPERLINK("https://geochem.nrcan.gc.ca/cdogs/content/svy/svy210208_e.htm",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HYPERLINK("https://geochem.nrcan.gc.ca/cdogs/content/svy/svy210207_e.htm",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HYPERLINK("https://geochem.nrcan.gc.ca/cdogs/content/svy/svy_e.htm", "")</f>
        <v/>
      </c>
      <c r="G9977" s="1" t="str">
        <f>HYPERLINK("https://geochem.nrcan.gc.ca/cdogs/content/cr_/cr_00085_e.htm",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HYPERLINK("https://geochem.nrcan.gc.ca/cdogs/content/svy/svy210207_e.htm",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HYPERLINK("https://geochem.nrcan.gc.ca/cdogs/content/kwd/kwd020018_e.htm", "Fluid (stream)")</f>
        <v>Fluid (stream)</v>
      </c>
      <c r="K9978" s="1" t="str">
        <f t="shared" ref="K9978:K9997" si="1375">HYPERLINK("https://geochem.nrcan.gc.ca/cdogs/content/kwd/kwd080007_e.htm",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HYPERLINK("https://geochem.nrcan.gc.ca/cdogs/content/svy/svy_e.htm", "")</f>
        <v/>
      </c>
      <c r="G9998" s="1" t="str">
        <f>HYPERLINK("https://geochem.nrcan.gc.ca/cdogs/content/cr_/cr_00085_e.htm",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HYPERLINK("https://geochem.nrcan.gc.ca/cdogs/content/svy/svy210207_e.htm",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HYPERLINK("https://geochem.nrcan.gc.ca/cdogs/content/kwd/kwd020018_e.htm", "Fluid (stream)")</f>
        <v>Fluid (stream)</v>
      </c>
      <c r="K9999" s="1" t="str">
        <f t="shared" ref="K9999:K10015" si="1378">HYPERLINK("https://geochem.nrcan.gc.ca/cdogs/content/kwd/kwd080007_e.htm",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HYPERLINK("https://geochem.nrcan.gc.ca/cdogs/content/svy/svy_e.htm", "")</f>
        <v/>
      </c>
      <c r="G10016" s="1" t="str">
        <f>HYPERLINK("https://geochem.nrcan.gc.ca/cdogs/content/cr_/cr_00084_e.htm",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HYPERLINK("https://geochem.nrcan.gc.ca/cdogs/content/svy/svy210207_e.htm",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HYPERLINK("https://geochem.nrcan.gc.ca/cdogs/content/kwd/kwd020018_e.htm", "Fluid (stream)")</f>
        <v>Fluid (stream)</v>
      </c>
      <c r="K10017" s="1" t="str">
        <f t="shared" ref="K10017:K10040" si="1381">HYPERLINK("https://geochem.nrcan.gc.ca/cdogs/content/kwd/kwd080007_e.htm",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3">
      <c r="A10020" t="s">
        <v>39157</v>
      </c>
      <c r="B10020" t="s">
        <v>39158</v>
      </c>
      <c r="C10020" s="1" t="str">
        <f t="shared" ref="C10020:C10083" si="1382">HYPERLINK("https://geochem.nrcan.gc.ca/cdogs/content/bdl/bdl210687_e.htm",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HYPERLINK("https://geochem.nrcan.gc.ca/cdogs/content/svy/svy_e.htm", "")</f>
        <v/>
      </c>
      <c r="G10041" s="1" t="str">
        <f>HYPERLINK("https://geochem.nrcan.gc.ca/cdogs/content/cr_/cr_00085_e.htm",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HYPERLINK("https://geochem.nrcan.gc.ca/cdogs/content/svy/svy210207_e.htm",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HYPERLINK("https://geochem.nrcan.gc.ca/cdogs/content/kwd/kwd020018_e.htm", "Fluid (stream)")</f>
        <v>Fluid (stream)</v>
      </c>
      <c r="K10042" s="1" t="str">
        <f t="shared" ref="K10042:K10065" si="1385">HYPERLINK("https://geochem.nrcan.gc.ca/cdogs/content/kwd/kwd080007_e.htm",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HYPERLINK("https://geochem.nrcan.gc.ca/cdogs/content/svy/svy_e.htm", "")</f>
        <v/>
      </c>
      <c r="G10066" s="1" t="str">
        <f>HYPERLINK("https://geochem.nrcan.gc.ca/cdogs/content/cr_/cr_00085_e.htm",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HYPERLINK("https://geochem.nrcan.gc.ca/cdogs/content/svy/svy210207_e.htm",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HYPERLINK("https://geochem.nrcan.gc.ca/cdogs/content/kwd/kwd020018_e.htm", "Fluid (stream)")</f>
        <v>Fluid (stream)</v>
      </c>
      <c r="K10067" s="1" t="str">
        <f t="shared" ref="K10067:K10087" si="1388">HYPERLINK("https://geochem.nrcan.gc.ca/cdogs/content/kwd/kwd080007_e.htm",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3">
      <c r="A10084" t="s">
        <v>39406</v>
      </c>
      <c r="B10084" t="s">
        <v>39407</v>
      </c>
      <c r="C10084" s="1" t="str">
        <f t="shared" ref="C10084:C10147" si="1389">HYPERLINK("https://geochem.nrcan.gc.ca/cdogs/content/bdl/bdl210687_e.htm",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HYPERLINK("https://geochem.nrcan.gc.ca/cdogs/content/svy/svy_e.htm", "")</f>
        <v/>
      </c>
      <c r="G10088" s="1" t="str">
        <f>HYPERLINK("https://geochem.nrcan.gc.ca/cdogs/content/cr_/cr_00085_e.htm",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HYPERLINK("https://geochem.nrcan.gc.ca/cdogs/content/svy/svy210207_e.htm",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HYPERLINK("https://geochem.nrcan.gc.ca/cdogs/content/kwd/kwd020018_e.htm", "Fluid (stream)")</f>
        <v>Fluid (stream)</v>
      </c>
      <c r="K10089" s="1" t="str">
        <f t="shared" ref="K10089:K10101" si="1392">HYPERLINK("https://geochem.nrcan.gc.ca/cdogs/content/kwd/kwd080007_e.htm",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HYPERLINK("https://geochem.nrcan.gc.ca/cdogs/content/svy/svy_e.htm", "")</f>
        <v/>
      </c>
      <c r="G10102" s="1" t="str">
        <f>HYPERLINK("https://geochem.nrcan.gc.ca/cdogs/content/cr_/cr_00085_e.htm",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HYPERLINK("https://geochem.nrcan.gc.ca/cdogs/content/svy/svy210207_e.htm",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HYPERLINK("https://geochem.nrcan.gc.ca/cdogs/content/kwd/kwd020018_e.htm", "Fluid (stream)")</f>
        <v>Fluid (stream)</v>
      </c>
      <c r="K10103" s="1" t="str">
        <f t="shared" ref="K10103:K10114" si="1394">HYPERLINK("https://geochem.nrcan.gc.ca/cdogs/content/kwd/kwd080007_e.htm",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HYPERLINK("https://geochem.nrcan.gc.ca/cdogs/content/svy/svy210207_e.htm",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HYPERLINK("https://geochem.nrcan.gc.ca/cdogs/content/svy/svy210207_e.htm",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HYPERLINK("https://geochem.nrcan.gc.ca/cdogs/content/svy/svy210207_e.htm",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HYPERLINK("https://geochem.nrcan.gc.ca/cdogs/content/svy/svy210207_e.htm",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HYPERLINK("https://geochem.nrcan.gc.ca/cdogs/content/svy/svy210208_e.htm",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HYPERLINK("https://geochem.nrcan.gc.ca/cdogs/content/svy/svy210207_e.htm",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HYPERLINK("https://geochem.nrcan.gc.ca/cdogs/content/svy/svy_e.htm", "")</f>
        <v/>
      </c>
      <c r="G10115" s="1" t="str">
        <f>HYPERLINK("https://geochem.nrcan.gc.ca/cdogs/content/cr_/cr_00085_e.htm",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HYPERLINK("https://geochem.nrcan.gc.ca/cdogs/content/svy/svy210207_e.htm",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HYPERLINK("https://geochem.nrcan.gc.ca/cdogs/content/kwd/kwd020018_e.htm", "Fluid (stream)")</f>
        <v>Fluid (stream)</v>
      </c>
      <c r="K10116" s="1" t="str">
        <f t="shared" ref="K10116:K10142" si="1397">HYPERLINK("https://geochem.nrcan.gc.ca/cdogs/content/kwd/kwd080007_e.htm",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HYPERLINK("https://geochem.nrcan.gc.ca/cdogs/content/svy/svy210207_e.htm",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HYPERLINK("https://geochem.nrcan.gc.ca/cdogs/content/svy/svy210207_e.htm",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HYPERLINK("https://geochem.nrcan.gc.ca/cdogs/content/svy/svy210207_e.htm",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HYPERLINK("https://geochem.nrcan.gc.ca/cdogs/content/svy/svy210207_e.htm",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HYPERLINK("https://geochem.nrcan.gc.ca/cdogs/content/svy/svy210208_e.htm",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HYPERLINK("https://geochem.nrcan.gc.ca/cdogs/content/svy/svy_e.htm", "")</f>
        <v/>
      </c>
      <c r="G10143" s="1" t="str">
        <f>HYPERLINK("https://geochem.nrcan.gc.ca/cdogs/content/cr_/cr_00086_e.htm",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HYPERLINK("https://geochem.nrcan.gc.ca/cdogs/content/svy/svy210208_e.htm",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HYPERLINK("https://geochem.nrcan.gc.ca/cdogs/content/kwd/kwd020018_e.htm", "Fluid (stream)")</f>
        <v>Fluid (stream)</v>
      </c>
      <c r="K10144" s="1" t="str">
        <f>HYPERLINK("https://geochem.nrcan.gc.ca/cdogs/content/kwd/kwd080007_e.htm",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HYPERLINK("https://geochem.nrcan.gc.ca/cdogs/content/svy/svy210208_e.htm",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HYPERLINK("https://geochem.nrcan.gc.ca/cdogs/content/kwd/kwd020018_e.htm", "Fluid (stream)")</f>
        <v>Fluid (stream)</v>
      </c>
      <c r="K10145" s="1" t="str">
        <f>HYPERLINK("https://geochem.nrcan.gc.ca/cdogs/content/kwd/kwd080007_e.htm",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HYPERLINK("https://geochem.nrcan.gc.ca/cdogs/content/svy/svy210208_e.htm",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HYPERLINK("https://geochem.nrcan.gc.ca/cdogs/content/kwd/kwd020018_e.htm", "Fluid (stream)")</f>
        <v>Fluid (stream)</v>
      </c>
      <c r="K10146" s="1" t="str">
        <f>HYPERLINK("https://geochem.nrcan.gc.ca/cdogs/content/kwd/kwd080007_e.htm",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HYPERLINK("https://geochem.nrcan.gc.ca/cdogs/content/svy/svy210208_e.htm",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HYPERLINK("https://geochem.nrcan.gc.ca/cdogs/content/kwd/kwd020018_e.htm", "Fluid (stream)")</f>
        <v>Fluid (stream)</v>
      </c>
      <c r="K10147" s="1" t="str">
        <f>HYPERLINK("https://geochem.nrcan.gc.ca/cdogs/content/kwd/kwd080007_e.htm",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HYPERLINK("https://geochem.nrcan.gc.ca/cdogs/content/bdl/bdl210687_e.htm", "21:0687")</f>
        <v>21:0687</v>
      </c>
      <c r="D10148" s="1" t="str">
        <f>HYPERLINK("https://geochem.nrcan.gc.ca/cdogs/content/svy/svy210208_e.htm",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HYPERLINK("https://geochem.nrcan.gc.ca/cdogs/content/kwd/kwd020018_e.htm", "Fluid (stream)")</f>
        <v>Fluid (stream)</v>
      </c>
      <c r="K10148" s="1" t="str">
        <f>HYPERLINK("https://geochem.nrcan.gc.ca/cdogs/content/kwd/kwd080007_e.htm",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HYPERLINK("https://geochem.nrcan.gc.ca/cdogs/content/svy/svy_e.htm", "")</f>
        <v/>
      </c>
      <c r="G10149" s="1" t="str">
        <f>HYPERLINK("https://geochem.nrcan.gc.ca/cdogs/content/cr_/cr_00085_e.htm",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HYPERLINK("https://geochem.nrcan.gc.ca/cdogs/content/svy/svy210208_e.htm",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HYPERLINK("https://geochem.nrcan.gc.ca/cdogs/content/kwd/kwd020018_e.htm", "Fluid (stream)")</f>
        <v>Fluid (stream)</v>
      </c>
      <c r="K10150" s="1" t="str">
        <f t="shared" ref="K10150:K10182" si="1402">HYPERLINK("https://geochem.nrcan.gc.ca/cdogs/content/kwd/kwd080007_e.htm",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HYPERLINK("https://geochem.nrcan.gc.ca/cdogs/content/svy/svy_e.htm", "")</f>
        <v/>
      </c>
      <c r="G10183" s="1" t="str">
        <f>HYPERLINK("https://geochem.nrcan.gc.ca/cdogs/content/cr_/cr_00084_e.htm",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HYPERLINK("https://geochem.nrcan.gc.ca/cdogs/content/svy/svy210208_e.htm",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HYPERLINK("https://geochem.nrcan.gc.ca/cdogs/content/kwd/kwd020018_e.htm", "Fluid (stream)")</f>
        <v>Fluid (stream)</v>
      </c>
      <c r="K10184" s="1" t="str">
        <f t="shared" ref="K10184:K10193" si="1405">HYPERLINK("https://geochem.nrcan.gc.ca/cdogs/content/kwd/kwd080007_e.htm",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HYPERLINK("https://geochem.nrcan.gc.ca/cdogs/content/svy/svy_e.htm", "")</f>
        <v/>
      </c>
      <c r="G10194" s="1" t="str">
        <f>HYPERLINK("https://geochem.nrcan.gc.ca/cdogs/content/cr_/cr_00086_e.htm",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HYPERLINK("https://geochem.nrcan.gc.ca/cdogs/content/svy/svy210208_e.htm",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HYPERLINK("https://geochem.nrcan.gc.ca/cdogs/content/kwd/kwd020018_e.htm", "Fluid (stream)")</f>
        <v>Fluid (stream)</v>
      </c>
      <c r="K10195" s="1" t="str">
        <f t="shared" ref="K10195:K10205" si="1408">HYPERLINK("https://geochem.nrcan.gc.ca/cdogs/content/kwd/kwd080007_e.htm",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HYPERLINK("https://geochem.nrcan.gc.ca/cdogs/content/svy/svy_e.htm", "")</f>
        <v/>
      </c>
      <c r="G10206" s="1" t="str">
        <f>HYPERLINK("https://geochem.nrcan.gc.ca/cdogs/content/cr_/cr_00084_e.htm",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HYPERLINK("https://geochem.nrcan.gc.ca/cdogs/content/svy/svy210208_e.htm",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HYPERLINK("https://geochem.nrcan.gc.ca/cdogs/content/kwd/kwd020018_e.htm", "Fluid (stream)")</f>
        <v>Fluid (stream)</v>
      </c>
      <c r="K10207" s="1" t="str">
        <f t="shared" ref="K10207:K10223" si="1411">HYPERLINK("https://geochem.nrcan.gc.ca/cdogs/content/kwd/kwd080007_e.htm",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HYPERLINK("https://geochem.nrcan.gc.ca/cdogs/content/bdl/bdl210687_e.htm",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HYPERLINK("https://geochem.nrcan.gc.ca/cdogs/content/svy/svy_e.htm", "")</f>
        <v/>
      </c>
      <c r="G10224" s="1" t="str">
        <f>HYPERLINK("https://geochem.nrcan.gc.ca/cdogs/content/cr_/cr_00086_e.htm",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HYPERLINK("https://geochem.nrcan.gc.ca/cdogs/content/svy/svy210208_e.htm",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HYPERLINK("https://geochem.nrcan.gc.ca/cdogs/content/kwd/kwd020018_e.htm", "Fluid (stream)")</f>
        <v>Fluid (stream)</v>
      </c>
      <c r="K10225" s="1" t="str">
        <f t="shared" ref="K10225:K10240" si="1415">HYPERLINK("https://geochem.nrcan.gc.ca/cdogs/content/kwd/kwd080007_e.htm",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HYPERLINK("https://geochem.nrcan.gc.ca/cdogs/content/svy/svy210206_e.htm",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HYPERLINK("https://geochem.nrcan.gc.ca/cdogs/content/svy/svy_e.htm", "")</f>
        <v/>
      </c>
      <c r="G10241" s="1" t="str">
        <f>HYPERLINK("https://geochem.nrcan.gc.ca/cdogs/content/cr_/cr_00086_e.htm",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HYPERLINK("https://geochem.nrcan.gc.ca/cdogs/content/svy/svy210206_e.htm",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HYPERLINK("https://geochem.nrcan.gc.ca/cdogs/content/kwd/kwd020018_e.htm", "Fluid (stream)")</f>
        <v>Fluid (stream)</v>
      </c>
      <c r="K10242" s="1" t="str">
        <f t="shared" ref="K10242:K10259" si="1419">HYPERLINK("https://geochem.nrcan.gc.ca/cdogs/content/kwd/kwd080007_e.htm",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HYPERLINK("https://geochem.nrcan.gc.ca/cdogs/content/svy/svy_e.htm", "")</f>
        <v/>
      </c>
      <c r="G10260" s="1" t="str">
        <f>HYPERLINK("https://geochem.nrcan.gc.ca/cdogs/content/cr_/cr_00084_e.htm",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HYPERLINK("https://geochem.nrcan.gc.ca/cdogs/content/svy/svy210206_e.htm",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HYPERLINK("https://geochem.nrcan.gc.ca/cdogs/content/kwd/kwd020018_e.htm", "Fluid (stream)")</f>
        <v>Fluid (stream)</v>
      </c>
      <c r="K10261" s="1" t="str">
        <f t="shared" ref="K10261:K10284" si="1422">HYPERLINK("https://geochem.nrcan.gc.ca/cdogs/content/kwd/kwd080007_e.htm",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HYPERLINK("https://geochem.nrcan.gc.ca/cdogs/content/bdl/bdl210687_e.htm",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HYPERLINK("https://geochem.nrcan.gc.ca/cdogs/content/svy/svy_e.htm", "")</f>
        <v/>
      </c>
      <c r="G10285" s="1" t="str">
        <f>HYPERLINK("https://geochem.nrcan.gc.ca/cdogs/content/cr_/cr_00084_e.htm",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HYPERLINK("https://geochem.nrcan.gc.ca/cdogs/content/svy/svy210206_e.htm",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HYPERLINK("https://geochem.nrcan.gc.ca/cdogs/content/kwd/kwd020018_e.htm", "Fluid (stream)")</f>
        <v>Fluid (stream)</v>
      </c>
      <c r="K10286" s="1" t="str">
        <f t="shared" ref="K10286:K10302" si="1426">HYPERLINK("https://geochem.nrcan.gc.ca/cdogs/content/kwd/kwd080007_e.htm",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HYPERLINK("https://geochem.nrcan.gc.ca/cdogs/content/svy/svy_e.htm", "")</f>
        <v/>
      </c>
      <c r="G10303" s="1" t="str">
        <f>HYPERLINK("https://geochem.nrcan.gc.ca/cdogs/content/cr_/cr_00086_e.htm",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HYPERLINK("https://geochem.nrcan.gc.ca/cdogs/content/svy/svy210206_e.htm",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HYPERLINK("https://geochem.nrcan.gc.ca/cdogs/content/kwd/kwd020018_e.htm", "Fluid (stream)")</f>
        <v>Fluid (stream)</v>
      </c>
      <c r="K10304" s="1" t="str">
        <f t="shared" ref="K10304:K10311" si="1429">HYPERLINK("https://geochem.nrcan.gc.ca/cdogs/content/kwd/kwd080007_e.htm",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HYPERLINK("https://geochem.nrcan.gc.ca/cdogs/content/svy/svy_e.htm", "")</f>
        <v/>
      </c>
      <c r="G10312" s="1" t="str">
        <f>HYPERLINK("https://geochem.nrcan.gc.ca/cdogs/content/cr_/cr_00085_e.htm",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HYPERLINK("https://geochem.nrcan.gc.ca/cdogs/content/svy/svy210206_e.htm",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HYPERLINK("https://geochem.nrcan.gc.ca/cdogs/content/kwd/kwd020018_e.htm", "Fluid (stream)")</f>
        <v>Fluid (stream)</v>
      </c>
      <c r="K10313" s="1" t="str">
        <f t="shared" ref="K10313:K10329" si="1432">HYPERLINK("https://geochem.nrcan.gc.ca/cdogs/content/kwd/kwd080007_e.htm",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HYPERLINK("https://geochem.nrcan.gc.ca/cdogs/content/svy/svy_e.htm", "")</f>
        <v/>
      </c>
      <c r="G10330" s="1" t="str">
        <f>HYPERLINK("https://geochem.nrcan.gc.ca/cdogs/content/cr_/cr_00084_e.htm",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HYPERLINK("https://geochem.nrcan.gc.ca/cdogs/content/svy/svy210206_e.htm",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HYPERLINK("https://geochem.nrcan.gc.ca/cdogs/content/kwd/kwd020018_e.htm", "Fluid (stream)")</f>
        <v>Fluid (stream)</v>
      </c>
      <c r="K10331" s="1" t="str">
        <f t="shared" ref="K10331:K10356" si="1435">HYPERLINK("https://geochem.nrcan.gc.ca/cdogs/content/kwd/kwd080007_e.htm",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HYPERLINK("https://geochem.nrcan.gc.ca/cdogs/content/bdl/bdl210687_e.htm",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HYPERLINK("https://geochem.nrcan.gc.ca/cdogs/content/svy/svy_e.htm", "")</f>
        <v/>
      </c>
      <c r="G10357" s="1" t="str">
        <f>HYPERLINK("https://geochem.nrcan.gc.ca/cdogs/content/cr_/cr_00084_e.htm",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HYPERLINK("https://geochem.nrcan.gc.ca/cdogs/content/svy/svy210206_e.htm",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HYPERLINK("https://geochem.nrcan.gc.ca/cdogs/content/kwd/kwd020018_e.htm", "Fluid (stream)")</f>
        <v>Fluid (stream)</v>
      </c>
      <c r="K10358" s="1" t="str">
        <f t="shared" ref="K10358:K10370" si="1439">HYPERLINK("https://geochem.nrcan.gc.ca/cdogs/content/kwd/kwd080007_e.htm",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HYPERLINK("https://geochem.nrcan.gc.ca/cdogs/content/svy/svy_e.htm", "")</f>
        <v/>
      </c>
      <c r="G10371" s="1" t="str">
        <f>HYPERLINK("https://geochem.nrcan.gc.ca/cdogs/content/cr_/cr_00085_e.htm",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HYPERLINK("https://geochem.nrcan.gc.ca/cdogs/content/svy/svy210206_e.htm",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HYPERLINK("https://geochem.nrcan.gc.ca/cdogs/content/kwd/kwd020018_e.htm", "Fluid (stream)")</f>
        <v>Fluid (stream)</v>
      </c>
      <c r="K10372" s="1" t="str">
        <f t="shared" ref="K10372:K10389" si="1442">HYPERLINK("https://geochem.nrcan.gc.ca/cdogs/content/kwd/kwd080007_e.htm",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HYPERLINK("https://geochem.nrcan.gc.ca/cdogs/content/svy/svy_e.htm", "")</f>
        <v/>
      </c>
      <c r="G10390" s="1" t="str">
        <f>HYPERLINK("https://geochem.nrcan.gc.ca/cdogs/content/cr_/cr_00085_e.htm",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HYPERLINK("https://geochem.nrcan.gc.ca/cdogs/content/svy/svy210206_e.htm",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HYPERLINK("https://geochem.nrcan.gc.ca/cdogs/content/kwd/kwd020018_e.htm", "Fluid (stream)")</f>
        <v>Fluid (stream)</v>
      </c>
      <c r="K10391" s="1" t="str">
        <f t="shared" ref="K10391:K10411" si="1445">HYPERLINK("https://geochem.nrcan.gc.ca/cdogs/content/kwd/kwd080007_e.htm",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HYPERLINK("https://geochem.nrcan.gc.ca/cdogs/content/bdl/bdl210687_e.htm",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HYPERLINK("https://geochem.nrcan.gc.ca/cdogs/content/svy/svy_e.htm", "")</f>
        <v/>
      </c>
      <c r="G10412" s="1" t="str">
        <f>HYPERLINK("https://geochem.nrcan.gc.ca/cdogs/content/cr_/cr_00086_e.htm",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HYPERLINK("https://geochem.nrcan.gc.ca/cdogs/content/svy/svy210206_e.htm",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HYPERLINK("https://geochem.nrcan.gc.ca/cdogs/content/kwd/kwd020018_e.htm", "Fluid (stream)")</f>
        <v>Fluid (stream)</v>
      </c>
      <c r="K10413" s="1" t="str">
        <f t="shared" ref="K10413:K10432" si="1449">HYPERLINK("https://geochem.nrcan.gc.ca/cdogs/content/kwd/kwd080007_e.htm",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HYPERLINK("https://geochem.nrcan.gc.ca/cdogs/content/svy/svy_e.htm", "")</f>
        <v/>
      </c>
      <c r="G10433" s="1" t="str">
        <f>HYPERLINK("https://geochem.nrcan.gc.ca/cdogs/content/cr_/cr_00086_e.htm",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HYPERLINK("https://geochem.nrcan.gc.ca/cdogs/content/svy/svy210206_e.htm",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HYPERLINK("https://geochem.nrcan.gc.ca/cdogs/content/kwd/kwd020018_e.htm", "Fluid (stream)")</f>
        <v>Fluid (stream)</v>
      </c>
      <c r="K10434" s="1" t="str">
        <f t="shared" ref="K10434:K10458" si="1452">HYPERLINK("https://geochem.nrcan.gc.ca/cdogs/content/kwd/kwd080007_e.htm",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HYPERLINK("https://geochem.nrcan.gc.ca/cdogs/content/svy/svy_e.htm", "")</f>
        <v/>
      </c>
      <c r="G10459" s="1" t="str">
        <f>HYPERLINK("https://geochem.nrcan.gc.ca/cdogs/content/cr_/cr_00086_e.htm",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HYPERLINK("https://geochem.nrcan.gc.ca/cdogs/content/svy/svy210206_e.htm",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HYPERLINK("https://geochem.nrcan.gc.ca/cdogs/content/kwd/kwd020018_e.htm", "Fluid (stream)")</f>
        <v>Fluid (stream)</v>
      </c>
      <c r="K10460" s="1" t="str">
        <f t="shared" ref="K10460:K10478" si="1455">HYPERLINK("https://geochem.nrcan.gc.ca/cdogs/content/kwd/kwd080007_e.htm",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HYPERLINK("https://geochem.nrcan.gc.ca/cdogs/content/bdl/bdl210687_e.htm",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HYPERLINK("https://geochem.nrcan.gc.ca/cdogs/content/svy/svy_e.htm", "")</f>
        <v/>
      </c>
      <c r="G10479" s="1" t="str">
        <f>HYPERLINK("https://geochem.nrcan.gc.ca/cdogs/content/cr_/cr_00086_e.htm",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HYPERLINK("https://geochem.nrcan.gc.ca/cdogs/content/svy/svy210206_e.htm",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HYPERLINK("https://geochem.nrcan.gc.ca/cdogs/content/kwd/kwd020018_e.htm", "Fluid (stream)")</f>
        <v>Fluid (stream)</v>
      </c>
      <c r="K10480" s="1" t="str">
        <f t="shared" ref="K10480:K10494" si="1459">HYPERLINK("https://geochem.nrcan.gc.ca/cdogs/content/kwd/kwd080007_e.htm",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HYPERLINK("https://geochem.nrcan.gc.ca/cdogs/content/svy/svy_e.htm", "")</f>
        <v/>
      </c>
      <c r="G10495" s="1" t="str">
        <f>HYPERLINK("https://geochem.nrcan.gc.ca/cdogs/content/cr_/cr_00086_e.htm",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HYPERLINK("https://geochem.nrcan.gc.ca/cdogs/content/svy/svy210206_e.htm",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HYPERLINK("https://geochem.nrcan.gc.ca/cdogs/content/kwd/kwd020018_e.htm", "Fluid (stream)")</f>
        <v>Fluid (stream)</v>
      </c>
      <c r="K10496" s="1" t="str">
        <f t="shared" ref="K10496:K10502" si="1462">HYPERLINK("https://geochem.nrcan.gc.ca/cdogs/content/kwd/kwd080007_e.htm",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HYPERLINK("https://geochem.nrcan.gc.ca/cdogs/content/svy/svy_e.htm", "")</f>
        <v/>
      </c>
      <c r="G10503" s="1" t="str">
        <f>HYPERLINK("https://geochem.nrcan.gc.ca/cdogs/content/cr_/cr_00084_e.htm",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HYPERLINK("https://geochem.nrcan.gc.ca/cdogs/content/svy/svy210206_e.htm",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HYPERLINK("https://geochem.nrcan.gc.ca/cdogs/content/kwd/kwd020018_e.htm", "Fluid (stream)")</f>
        <v>Fluid (stream)</v>
      </c>
      <c r="K10504" s="1" t="str">
        <f t="shared" ref="K10504:K10531" si="1465">HYPERLINK("https://geochem.nrcan.gc.ca/cdogs/content/kwd/kwd080007_e.htm",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HYPERLINK("https://geochem.nrcan.gc.ca/cdogs/content/bdl/bdl210687_e.htm", "21:0687")</f>
        <v>21:0687</v>
      </c>
      <c r="D10532" s="1" t="str">
        <f>HYPERLINK("https://geochem.nrcan.gc.ca/cdogs/content/svy/svy_e.htm", "")</f>
        <v/>
      </c>
      <c r="G10532" s="1" t="str">
        <f>HYPERLINK("https://geochem.nrcan.gc.ca/cdogs/content/cr_/cr_00084_e.htm",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HYPERLINK("https://geochem.nrcan.gc.ca/cdogs/content/svy/svy210206_e.htm",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HYPERLINK("https://geochem.nrcan.gc.ca/cdogs/content/kwd/kwd020018_e.htm", "Fluid (stream)")</f>
        <v>Fluid (stream)</v>
      </c>
      <c r="K10533" s="1" t="str">
        <f t="shared" ref="K10533:K10538" si="1469">HYPERLINK("https://geochem.nrcan.gc.ca/cdogs/content/kwd/kwd080007_e.htm",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HYPERLINK("https://geochem.nrcan.gc.ca/cdogs/content/svy/svy_e.htm", "")</f>
        <v/>
      </c>
      <c r="G10539" s="1" t="str">
        <f>HYPERLINK("https://geochem.nrcan.gc.ca/cdogs/content/cr_/cr_00085_e.htm",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HYPERLINK("https://geochem.nrcan.gc.ca/cdogs/content/svy/svy210206_e.htm",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HYPERLINK("https://geochem.nrcan.gc.ca/cdogs/content/kwd/kwd020018_e.htm", "Fluid (stream)")</f>
        <v>Fluid (stream)</v>
      </c>
      <c r="K10540" s="1" t="str">
        <f t="shared" ref="K10540:K10561" si="1472">HYPERLINK("https://geochem.nrcan.gc.ca/cdogs/content/kwd/kwd080007_e.htm",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HYPERLINK("https://geochem.nrcan.gc.ca/cdogs/content/svy/svy210207_e.htm",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HYPERLINK("https://geochem.nrcan.gc.ca/cdogs/content/svy/svy_e.htm", "")</f>
        <v/>
      </c>
      <c r="G10562" s="1" t="str">
        <f>HYPERLINK("https://geochem.nrcan.gc.ca/cdogs/content/cr_/cr_00086_e.htm",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HYPERLINK("https://geochem.nrcan.gc.ca/cdogs/content/svy/svy210207_e.htm",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HYPERLINK("https://geochem.nrcan.gc.ca/cdogs/content/kwd/kwd020018_e.htm", "Fluid (stream)")</f>
        <v>Fluid (stream)</v>
      </c>
      <c r="K10563" s="1" t="str">
        <f t="shared" ref="K10563:K10576" si="1476">HYPERLINK("https://geochem.nrcan.gc.ca/cdogs/content/kwd/kwd080007_e.htm",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HYPERLINK("https://geochem.nrcan.gc.ca/cdogs/content/svy/svy_e.htm", "")</f>
        <v/>
      </c>
      <c r="G10577" s="1" t="str">
        <f>HYPERLINK("https://geochem.nrcan.gc.ca/cdogs/content/cr_/cr_00086_e.htm",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HYPERLINK("https://geochem.nrcan.gc.ca/cdogs/content/svy/svy210207_e.htm",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HYPERLINK("https://geochem.nrcan.gc.ca/cdogs/content/kwd/kwd020018_e.htm", "Fluid (stream)")</f>
        <v>Fluid (stream)</v>
      </c>
      <c r="K10578" s="1" t="str">
        <f t="shared" ref="K10578:K10602" si="1479">HYPERLINK("https://geochem.nrcan.gc.ca/cdogs/content/kwd/kwd080007_e.htm",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3">
      <c r="A10596" t="s">
        <v>41371</v>
      </c>
      <c r="B10596" t="s">
        <v>41372</v>
      </c>
      <c r="C10596" s="1" t="str">
        <f t="shared" ref="C10596:C10659" si="1480">HYPERLINK("https://geochem.nrcan.gc.ca/cdogs/content/bdl/bdl210687_e.htm",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HYPERLINK("https://geochem.nrcan.gc.ca/cdogs/content/svy/svy_e.htm", "")</f>
        <v/>
      </c>
      <c r="G10603" s="1" t="str">
        <f>HYPERLINK("https://geochem.nrcan.gc.ca/cdogs/content/cr_/cr_00084_e.htm",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HYPERLINK("https://geochem.nrcan.gc.ca/cdogs/content/svy/svy210207_e.htm",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HYPERLINK("https://geochem.nrcan.gc.ca/cdogs/content/kwd/kwd020018_e.htm", "Fluid (stream)")</f>
        <v>Fluid (stream)</v>
      </c>
      <c r="K10604" s="1" t="str">
        <f t="shared" ref="K10604:K10615" si="1483">HYPERLINK("https://geochem.nrcan.gc.ca/cdogs/content/kwd/kwd080007_e.htm",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HYPERLINK("https://geochem.nrcan.gc.ca/cdogs/content/svy/svy_e.htm", "")</f>
        <v/>
      </c>
      <c r="G10616" s="1" t="str">
        <f>HYPERLINK("https://geochem.nrcan.gc.ca/cdogs/content/cr_/cr_00084_e.htm",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HYPERLINK("https://geochem.nrcan.gc.ca/cdogs/content/svy/svy210207_e.htm",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HYPERLINK("https://geochem.nrcan.gc.ca/cdogs/content/kwd/kwd020018_e.htm", "Fluid (stream)")</f>
        <v>Fluid (stream)</v>
      </c>
      <c r="K10617" s="1" t="str">
        <f t="shared" ref="K10617:K10643" si="1486">HYPERLINK("https://geochem.nrcan.gc.ca/cdogs/content/kwd/kwd080007_e.htm",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HYPERLINK("https://geochem.nrcan.gc.ca/cdogs/content/svy/svy210208_e.htm",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HYPERLINK("https://geochem.nrcan.gc.ca/cdogs/content/svy/svy_e.htm", "")</f>
        <v/>
      </c>
      <c r="G10644" s="1" t="str">
        <f>HYPERLINK("https://geochem.nrcan.gc.ca/cdogs/content/cr_/cr_00086_e.htm",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HYPERLINK("https://geochem.nrcan.gc.ca/cdogs/content/svy/svy210208_e.htm",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HYPERLINK("https://geochem.nrcan.gc.ca/cdogs/content/kwd/kwd020018_e.htm", "Fluid (stream)")</f>
        <v>Fluid (stream)</v>
      </c>
      <c r="K10645" s="1" t="str">
        <f t="shared" ref="K10645:K10653" si="1490">HYPERLINK("https://geochem.nrcan.gc.ca/cdogs/content/kwd/kwd080007_e.htm",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HYPERLINK("https://geochem.nrcan.gc.ca/cdogs/content/svy/svy_e.htm", "")</f>
        <v/>
      </c>
      <c r="G10654" s="1" t="str">
        <f>HYPERLINK("https://geochem.nrcan.gc.ca/cdogs/content/cr_/cr_00085_e.htm",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HYPERLINK("https://geochem.nrcan.gc.ca/cdogs/content/svy/svy210208_e.htm",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HYPERLINK("https://geochem.nrcan.gc.ca/cdogs/content/kwd/kwd020018_e.htm", "Fluid (stream)")</f>
        <v>Fluid (stream)</v>
      </c>
      <c r="K10655" s="1" t="str">
        <f t="shared" ref="K10655:K10683" si="1493">HYPERLINK("https://geochem.nrcan.gc.ca/cdogs/content/kwd/kwd080007_e.htm",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HYPERLINK("https://geochem.nrcan.gc.ca/cdogs/content/bdl/bdl210687_e.htm",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HYPERLINK("https://geochem.nrcan.gc.ca/cdogs/content/svy/svy_e.htm", "")</f>
        <v/>
      </c>
      <c r="G10684" s="1" t="str">
        <f>HYPERLINK("https://geochem.nrcan.gc.ca/cdogs/content/cr_/cr_00085_e.htm",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HYPERLINK("https://geochem.nrcan.gc.ca/cdogs/content/svy/svy210208_e.htm",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HYPERLINK("https://geochem.nrcan.gc.ca/cdogs/content/kwd/kwd020018_e.htm", "Fluid (stream)")</f>
        <v>Fluid (stream)</v>
      </c>
      <c r="K10685" s="1" t="str">
        <f>HYPERLINK("https://geochem.nrcan.gc.ca/cdogs/content/kwd/kwd080007_e.htm",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HYPERLINK("https://geochem.nrcan.gc.ca/cdogs/content/svy/svy210208_e.htm",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HYPERLINK("https://geochem.nrcan.gc.ca/cdogs/content/kwd/kwd020018_e.htm", "Fluid (stream)")</f>
        <v>Fluid (stream)</v>
      </c>
      <c r="K10686" s="1" t="str">
        <f>HYPERLINK("https://geochem.nrcan.gc.ca/cdogs/content/kwd/kwd080007_e.htm",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HYPERLINK("https://geochem.nrcan.gc.ca/cdogs/content/svy/svy_e.htm", "")</f>
        <v/>
      </c>
      <c r="G10687" s="1" t="str">
        <f>HYPERLINK("https://geochem.nrcan.gc.ca/cdogs/content/cr_/cr_00086_e.htm",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HYPERLINK("https://geochem.nrcan.gc.ca/cdogs/content/svy/svy210208_e.htm",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HYPERLINK("https://geochem.nrcan.gc.ca/cdogs/content/kwd/kwd020018_e.htm", "Fluid (stream)")</f>
        <v>Fluid (stream)</v>
      </c>
      <c r="K10688" s="1" t="str">
        <f t="shared" ref="K10688:K10713" si="1497">HYPERLINK("https://geochem.nrcan.gc.ca/cdogs/content/kwd/kwd080007_e.htm",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HYPERLINK("https://geochem.nrcan.gc.ca/cdogs/content/svy/svy_e.htm", "")</f>
        <v/>
      </c>
      <c r="G10714" s="1" t="str">
        <f>HYPERLINK("https://geochem.nrcan.gc.ca/cdogs/content/cr_/cr_00085_e.htm",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HYPERLINK("https://geochem.nrcan.gc.ca/cdogs/content/svy/svy210208_e.htm",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HYPERLINK("https://geochem.nrcan.gc.ca/cdogs/content/kwd/kwd020018_e.htm", "Fluid (stream)")</f>
        <v>Fluid (stream)</v>
      </c>
      <c r="K10715" s="1" t="str">
        <f t="shared" ref="K10715:K10732" si="1500">HYPERLINK("https://geochem.nrcan.gc.ca/cdogs/content/kwd/kwd080007_e.htm",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HYPERLINK("https://geochem.nrcan.gc.ca/cdogs/content/bdl/bdl210687_e.htm",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HYPERLINK("https://geochem.nrcan.gc.ca/cdogs/content/svy/svy_e.htm", "")</f>
        <v/>
      </c>
      <c r="G10733" s="1" t="str">
        <f>HYPERLINK("https://geochem.nrcan.gc.ca/cdogs/content/cr_/cr_00085_e.htm",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HYPERLINK("https://geochem.nrcan.gc.ca/cdogs/content/svy/svy210208_e.htm",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HYPERLINK("https://geochem.nrcan.gc.ca/cdogs/content/kwd/kwd020018_e.htm", "Fluid (stream)")</f>
        <v>Fluid (stream)</v>
      </c>
      <c r="K10734" s="1" t="str">
        <f t="shared" ref="K10734:K10745" si="1504">HYPERLINK("https://geochem.nrcan.gc.ca/cdogs/content/kwd/kwd080007_e.htm",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HYPERLINK("https://geochem.nrcan.gc.ca/cdogs/content/svy/svy_e.htm", "")</f>
        <v/>
      </c>
      <c r="G10746" s="1" t="str">
        <f>HYPERLINK("https://geochem.nrcan.gc.ca/cdogs/content/cr_/cr_00085_e.htm",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HYPERLINK("https://geochem.nrcan.gc.ca/cdogs/content/svy/svy210208_e.htm",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HYPERLINK("https://geochem.nrcan.gc.ca/cdogs/content/kwd/kwd020018_e.htm", "Fluid (stream)")</f>
        <v>Fluid (stream)</v>
      </c>
      <c r="K10747" s="1" t="str">
        <f t="shared" ref="K10747:K10768" si="1507">HYPERLINK("https://geochem.nrcan.gc.ca/cdogs/content/kwd/kwd080007_e.htm",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HYPERLINK("https://geochem.nrcan.gc.ca/cdogs/content/svy/svy_e.htm", "")</f>
        <v/>
      </c>
      <c r="G10769" s="1" t="str">
        <f>HYPERLINK("https://geochem.nrcan.gc.ca/cdogs/content/cr_/cr_00086_e.htm",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HYPERLINK("https://geochem.nrcan.gc.ca/cdogs/content/svy/svy210208_e.htm",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HYPERLINK("https://geochem.nrcan.gc.ca/cdogs/content/kwd/kwd020018_e.htm", "Fluid (stream)")</f>
        <v>Fluid (stream)</v>
      </c>
      <c r="K10770" s="1" t="str">
        <f t="shared" ref="K10770:K10785" si="1510">HYPERLINK("https://geochem.nrcan.gc.ca/cdogs/content/kwd/kwd080007_e.htm",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HYPERLINK("https://geochem.nrcan.gc.ca/cdogs/content/svy/svy_e.htm", "")</f>
        <v/>
      </c>
      <c r="G10786" s="1" t="str">
        <f>HYPERLINK("https://geochem.nrcan.gc.ca/cdogs/content/cr_/cr_00086_e.htm",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HYPERLINK("https://geochem.nrcan.gc.ca/cdogs/content/svy/svy210208_e.htm",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HYPERLINK("https://geochem.nrcan.gc.ca/cdogs/content/kwd/kwd020018_e.htm", "Fluid (stream)")</f>
        <v>Fluid (stream)</v>
      </c>
      <c r="K10787" s="1" t="str">
        <f t="shared" ref="K10787:K10807" si="1513">HYPERLINK("https://geochem.nrcan.gc.ca/cdogs/content/kwd/kwd080007_e.htm",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HYPERLINK("https://geochem.nrcan.gc.ca/cdogs/content/bdl/bdl210687_e.htm",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HYPERLINK("https://geochem.nrcan.gc.ca/cdogs/content/svy/svy210207_e.htm",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HYPERLINK("https://geochem.nrcan.gc.ca/cdogs/content/svy/svy_e.htm", "")</f>
        <v/>
      </c>
      <c r="G10808" s="1" t="str">
        <f>HYPERLINK("https://geochem.nrcan.gc.ca/cdogs/content/cr_/cr_00086_e.htm",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HYPERLINK("https://geochem.nrcan.gc.ca/cdogs/content/svy/svy210207_e.htm",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HYPERLINK("https://geochem.nrcan.gc.ca/cdogs/content/kwd/kwd020018_e.htm", "Fluid (stream)")</f>
        <v>Fluid (stream)</v>
      </c>
      <c r="K10809" s="1" t="str">
        <f t="shared" ref="K10809:K10820" si="1518">HYPERLINK("https://geochem.nrcan.gc.ca/cdogs/content/kwd/kwd080007_e.htm",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HYPERLINK("https://geochem.nrcan.gc.ca/cdogs/content/svy/svy_e.htm", "")</f>
        <v/>
      </c>
      <c r="G10821" s="1" t="str">
        <f>HYPERLINK("https://geochem.nrcan.gc.ca/cdogs/content/cr_/cr_00086_e.htm",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HYPERLINK("https://geochem.nrcan.gc.ca/cdogs/content/svy/svy210207_e.htm",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HYPERLINK("https://geochem.nrcan.gc.ca/cdogs/content/kwd/kwd020018_e.htm", "Fluid (stream)")</f>
        <v>Fluid (stream)</v>
      </c>
      <c r="K10822" s="1" t="str">
        <f t="shared" ref="K10822:K10853" si="1521">HYPERLINK("https://geochem.nrcan.gc.ca/cdogs/content/kwd/kwd080007_e.htm",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3">
      <c r="A10852" t="s">
        <v>42356</v>
      </c>
      <c r="B10852" t="s">
        <v>42357</v>
      </c>
      <c r="C10852" s="1" t="str">
        <f t="shared" ref="C10852:C10915" si="1522">HYPERLINK("https://geochem.nrcan.gc.ca/cdogs/content/bdl/bdl210687_e.htm",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HYPERLINK("https://geochem.nrcan.gc.ca/cdogs/content/svy/svy_e.htm", "")</f>
        <v/>
      </c>
      <c r="G10854" s="1" t="str">
        <f>HYPERLINK("https://geochem.nrcan.gc.ca/cdogs/content/cr_/cr_00085_e.htm",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HYPERLINK("https://geochem.nrcan.gc.ca/cdogs/content/svy/svy210207_e.htm",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HYPERLINK("https://geochem.nrcan.gc.ca/cdogs/content/kwd/kwd020018_e.htm", "Fluid (stream)")</f>
        <v>Fluid (stream)</v>
      </c>
      <c r="K10855" s="1" t="str">
        <f>HYPERLINK("https://geochem.nrcan.gc.ca/cdogs/content/kwd/kwd080007_e.htm",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HYPERLINK("https://geochem.nrcan.gc.ca/cdogs/content/svy/svy210207_e.htm",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HYPERLINK("https://geochem.nrcan.gc.ca/cdogs/content/kwd/kwd020018_e.htm", "Fluid (stream)")</f>
        <v>Fluid (stream)</v>
      </c>
      <c r="K10856" s="1" t="str">
        <f>HYPERLINK("https://geochem.nrcan.gc.ca/cdogs/content/kwd/kwd080007_e.htm",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HYPERLINK("https://geochem.nrcan.gc.ca/cdogs/content/svy/svy_e.htm", "")</f>
        <v/>
      </c>
      <c r="G10857" s="1" t="str">
        <f>HYPERLINK("https://geochem.nrcan.gc.ca/cdogs/content/cr_/cr_00086_e.htm",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HYPERLINK("https://geochem.nrcan.gc.ca/cdogs/content/svy/svy210207_e.htm",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HYPERLINK("https://geochem.nrcan.gc.ca/cdogs/content/kwd/kwd020018_e.htm", "Fluid (stream)")</f>
        <v>Fluid (stream)</v>
      </c>
      <c r="K10858" s="1" t="str">
        <f t="shared" ref="K10858:K10891" si="1525">HYPERLINK("https://geochem.nrcan.gc.ca/cdogs/content/kwd/kwd080007_e.htm",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HYPERLINK("https://geochem.nrcan.gc.ca/cdogs/content/svy/svy210208_e.htm",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HYPERLINK("https://geochem.nrcan.gc.ca/cdogs/content/svy/svy_e.htm", "")</f>
        <v/>
      </c>
      <c r="G10892" s="1" t="str">
        <f>HYPERLINK("https://geochem.nrcan.gc.ca/cdogs/content/cr_/cr_00086_e.htm",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HYPERLINK("https://geochem.nrcan.gc.ca/cdogs/content/svy/svy210208_e.htm",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HYPERLINK("https://geochem.nrcan.gc.ca/cdogs/content/kwd/kwd020018_e.htm", "Fluid (stream)")</f>
        <v>Fluid (stream)</v>
      </c>
      <c r="K10893" s="1" t="str">
        <f t="shared" ref="K10893:K10904" si="1529">HYPERLINK("https://geochem.nrcan.gc.ca/cdogs/content/kwd/kwd080007_e.htm",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HYPERLINK("https://geochem.nrcan.gc.ca/cdogs/content/svy/svy_e.htm", "")</f>
        <v/>
      </c>
      <c r="G10905" s="1" t="str">
        <f>HYPERLINK("https://geochem.nrcan.gc.ca/cdogs/content/cr_/cr_00085_e.htm",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HYPERLINK("https://geochem.nrcan.gc.ca/cdogs/content/svy/svy210208_e.htm",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HYPERLINK("https://geochem.nrcan.gc.ca/cdogs/content/kwd/kwd020018_e.htm", "Fluid (stream)")</f>
        <v>Fluid (stream)</v>
      </c>
      <c r="K10906" s="1" t="str">
        <f t="shared" ref="K10906:K10927" si="1532">HYPERLINK("https://geochem.nrcan.gc.ca/cdogs/content/kwd/kwd080007_e.htm",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HYPERLINK("https://geochem.nrcan.gc.ca/cdogs/content/bdl/bdl210687_e.htm",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HYPERLINK("https://geochem.nrcan.gc.ca/cdogs/content/svy/svy_e.htm", "")</f>
        <v/>
      </c>
      <c r="G10928" s="1" t="str">
        <f>HYPERLINK("https://geochem.nrcan.gc.ca/cdogs/content/cr_/cr_00085_e.htm",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HYPERLINK("https://geochem.nrcan.gc.ca/cdogs/content/bdl/bdl210719_e.htm", "21:0719")</f>
        <v>21:0719</v>
      </c>
      <c r="D10929" s="1" t="str">
        <f t="shared" ref="D10929:D10944" si="1535">HYPERLINK("https://geochem.nrcan.gc.ca/cdogs/content/svy/svy210212_e.htm",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HYPERLINK("https://geochem.nrcan.gc.ca/cdogs/content/kwd/kwd020018_e.htm", "Fluid (stream)")</f>
        <v>Fluid (stream)</v>
      </c>
      <c r="K10929" s="1" t="str">
        <f t="shared" ref="K10929:K10944" si="1537">HYPERLINK("https://geochem.nrcan.gc.ca/cdogs/content/kwd/kwd080007_e.htm",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HYPERLINK("https://geochem.nrcan.gc.ca/cdogs/content/svy/svy_e.htm", "")</f>
        <v/>
      </c>
      <c r="G10945" s="1" t="str">
        <f>HYPERLINK("https://geochem.nrcan.gc.ca/cdogs/content/cr_/cr_00085_e.htm",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HYPERLINK("https://geochem.nrcan.gc.ca/cdogs/content/svy/svy210212_e.htm",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HYPERLINK("https://geochem.nrcan.gc.ca/cdogs/content/kwd/kwd020018_e.htm", "Fluid (stream)")</f>
        <v>Fluid (stream)</v>
      </c>
      <c r="K10946" s="1" t="str">
        <f t="shared" ref="K10946:K10963" si="1540">HYPERLINK("https://geochem.nrcan.gc.ca/cdogs/content/kwd/kwd080007_e.htm",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HYPERLINK("https://geochem.nrcan.gc.ca/cdogs/content/svy/svy_e.htm", "")</f>
        <v/>
      </c>
      <c r="G10964" s="1" t="str">
        <f>HYPERLINK("https://geochem.nrcan.gc.ca/cdogs/content/cr_/cr_00084_e.htm",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HYPERLINK("https://geochem.nrcan.gc.ca/cdogs/content/svy/svy210212_e.htm",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HYPERLINK("https://geochem.nrcan.gc.ca/cdogs/content/kwd/kwd020018_e.htm", "Fluid (stream)")</f>
        <v>Fluid (stream)</v>
      </c>
      <c r="K10965" s="1" t="str">
        <f>HYPERLINK("https://geochem.nrcan.gc.ca/cdogs/content/kwd/kwd080007_e.htm",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HYPERLINK("https://geochem.nrcan.gc.ca/cdogs/content/svy/svy210212_e.htm",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HYPERLINK("https://geochem.nrcan.gc.ca/cdogs/content/kwd/kwd020018_e.htm", "Fluid (stream)")</f>
        <v>Fluid (stream)</v>
      </c>
      <c r="K10966" s="1" t="str">
        <f>HYPERLINK("https://geochem.nrcan.gc.ca/cdogs/content/kwd/kwd080007_e.htm",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HYPERLINK("https://geochem.nrcan.gc.ca/cdogs/content/svy/svy210212_e.htm",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HYPERLINK("https://geochem.nrcan.gc.ca/cdogs/content/kwd/kwd020018_e.htm", "Fluid (stream)")</f>
        <v>Fluid (stream)</v>
      </c>
      <c r="K10967" s="1" t="str">
        <f>HYPERLINK("https://geochem.nrcan.gc.ca/cdogs/content/kwd/kwd080007_e.htm",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HYPERLINK("https://geochem.nrcan.gc.ca/cdogs/content/svy/svy_e.htm", "")</f>
        <v/>
      </c>
      <c r="G10968" s="1" t="str">
        <f>HYPERLINK("https://geochem.nrcan.gc.ca/cdogs/content/cr_/cr_00085_e.htm",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HYPERLINK("https://geochem.nrcan.gc.ca/cdogs/content/svy/svy210212_e.htm",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HYPERLINK("https://geochem.nrcan.gc.ca/cdogs/content/kwd/kwd020018_e.htm", "Fluid (stream)")</f>
        <v>Fluid (stream)</v>
      </c>
      <c r="K10969" s="1" t="str">
        <f t="shared" ref="K10969:K10990" si="1543">HYPERLINK("https://geochem.nrcan.gc.ca/cdogs/content/kwd/kwd080007_e.htm",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HYPERLINK("https://geochem.nrcan.gc.ca/cdogs/content/svy/svy_e.htm", "")</f>
        <v/>
      </c>
      <c r="G10991" s="1" t="str">
        <f>HYPERLINK("https://geochem.nrcan.gc.ca/cdogs/content/cr_/cr_00085_e.htm",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HYPERLINK("https://geochem.nrcan.gc.ca/cdogs/content/svy/svy210212_e.htm",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HYPERLINK("https://geochem.nrcan.gc.ca/cdogs/content/kwd/kwd020018_e.htm", "Fluid (stream)")</f>
        <v>Fluid (stream)</v>
      </c>
      <c r="K10992" s="1" t="str">
        <f t="shared" ref="K10992:K11010" si="1546">HYPERLINK("https://geochem.nrcan.gc.ca/cdogs/content/kwd/kwd080007_e.htm",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HYPERLINK("https://geochem.nrcan.gc.ca/cdogs/content/bdl/bdl210719_e.htm",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HYPERLINK("https://geochem.nrcan.gc.ca/cdogs/content/svy/svy_e.htm", "")</f>
        <v/>
      </c>
      <c r="G11011" s="1" t="str">
        <f>HYPERLINK("https://geochem.nrcan.gc.ca/cdogs/content/cr_/cr_00085_e.htm",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HYPERLINK("https://geochem.nrcan.gc.ca/cdogs/content/svy/svy210212_e.htm",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HYPERLINK("https://geochem.nrcan.gc.ca/cdogs/content/kwd/kwd020018_e.htm", "Fluid (stream)")</f>
        <v>Fluid (stream)</v>
      </c>
      <c r="K11012" s="1" t="str">
        <f t="shared" ref="K11012:K11037" si="1550">HYPERLINK("https://geochem.nrcan.gc.ca/cdogs/content/kwd/kwd080007_e.htm",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HYPERLINK("https://geochem.nrcan.gc.ca/cdogs/content/svy/svy_e.htm", "")</f>
        <v/>
      </c>
      <c r="G11038" s="1" t="str">
        <f>HYPERLINK("https://geochem.nrcan.gc.ca/cdogs/content/cr_/cr_00085_e.htm",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HYPERLINK("https://geochem.nrcan.gc.ca/cdogs/content/svy/svy210212_e.htm",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HYPERLINK("https://geochem.nrcan.gc.ca/cdogs/content/kwd/kwd020018_e.htm", "Fluid (stream)")</f>
        <v>Fluid (stream)</v>
      </c>
      <c r="K11039" s="1" t="str">
        <f t="shared" ref="K11039:K11050" si="1553">HYPERLINK("https://geochem.nrcan.gc.ca/cdogs/content/kwd/kwd080007_e.htm",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HYPERLINK("https://geochem.nrcan.gc.ca/cdogs/content/svy/svy_e.htm", "")</f>
        <v/>
      </c>
      <c r="G11051" s="1" t="str">
        <f>HYPERLINK("https://geochem.nrcan.gc.ca/cdogs/content/cr_/cr_00086_e.htm",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HYPERLINK("https://geochem.nrcan.gc.ca/cdogs/content/svy/svy210212_e.htm",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HYPERLINK("https://geochem.nrcan.gc.ca/cdogs/content/kwd/kwd020018_e.htm", "Fluid (stream)")</f>
        <v>Fluid (stream)</v>
      </c>
      <c r="K11052" s="1" t="str">
        <f t="shared" ref="K11052:K11064" si="1556">HYPERLINK("https://geochem.nrcan.gc.ca/cdogs/content/kwd/kwd080007_e.htm",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HYPERLINK("https://geochem.nrcan.gc.ca/cdogs/content/bdl/bdl210719_e.htm",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HYPERLINK("https://geochem.nrcan.gc.ca/cdogs/content/svy/svy_e.htm", "")</f>
        <v/>
      </c>
      <c r="G11065" s="1" t="str">
        <f>HYPERLINK("https://geochem.nrcan.gc.ca/cdogs/content/cr_/cr_00085_e.htm",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HYPERLINK("https://geochem.nrcan.gc.ca/cdogs/content/svy/svy210212_e.htm",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HYPERLINK("https://geochem.nrcan.gc.ca/cdogs/content/kwd/kwd020018_e.htm", "Fluid (stream)")</f>
        <v>Fluid (stream)</v>
      </c>
      <c r="K11066" s="1" t="str">
        <f t="shared" ref="K11066:K11091" si="1560">HYPERLINK("https://geochem.nrcan.gc.ca/cdogs/content/kwd/kwd080007_e.htm",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HYPERLINK("https://geochem.nrcan.gc.ca/cdogs/content/svy/svy_e.htm", "")</f>
        <v/>
      </c>
      <c r="G11092" s="1" t="str">
        <f>HYPERLINK("https://geochem.nrcan.gc.ca/cdogs/content/cr_/cr_00084_e.htm",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HYPERLINK("https://geochem.nrcan.gc.ca/cdogs/content/svy/svy210212_e.htm",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HYPERLINK("https://geochem.nrcan.gc.ca/cdogs/content/kwd/kwd020018_e.htm", "Fluid (stream)")</f>
        <v>Fluid (stream)</v>
      </c>
      <c r="K11093" s="1" t="str">
        <f t="shared" ref="K11093:K11104" si="1563">HYPERLINK("https://geochem.nrcan.gc.ca/cdogs/content/kwd/kwd080007_e.htm",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HYPERLINK("https://geochem.nrcan.gc.ca/cdogs/content/svy/svy_e.htm", "")</f>
        <v/>
      </c>
      <c r="G11105" s="1" t="str">
        <f>HYPERLINK("https://geochem.nrcan.gc.ca/cdogs/content/cr_/cr_00084_e.htm",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HYPERLINK("https://geochem.nrcan.gc.ca/cdogs/content/svy/svy210212_e.htm",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HYPERLINK("https://geochem.nrcan.gc.ca/cdogs/content/kwd/kwd020018_e.htm", "Fluid (stream)")</f>
        <v>Fluid (stream)</v>
      </c>
      <c r="K11106" s="1" t="str">
        <f t="shared" ref="K11106:K11119" si="1566">HYPERLINK("https://geochem.nrcan.gc.ca/cdogs/content/kwd/kwd080007_e.htm",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HYPERLINK("https://geochem.nrcan.gc.ca/cdogs/content/svy/svy_e.htm", "")</f>
        <v/>
      </c>
      <c r="G11120" s="1" t="str">
        <f>HYPERLINK("https://geochem.nrcan.gc.ca/cdogs/content/cr_/cr_00086_e.htm",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HYPERLINK("https://geochem.nrcan.gc.ca/cdogs/content/bdl/bdl210719_e.htm", "21:0719")</f>
        <v>21:0719</v>
      </c>
      <c r="D11121" s="1" t="str">
        <f t="shared" ref="D11121:D11155" si="1568">HYPERLINK("https://geochem.nrcan.gc.ca/cdogs/content/svy/svy210212_e.htm",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HYPERLINK("https://geochem.nrcan.gc.ca/cdogs/content/kwd/kwd020018_e.htm", "Fluid (stream)")</f>
        <v>Fluid (stream)</v>
      </c>
      <c r="K11121" s="1" t="str">
        <f t="shared" ref="K11121:K11155" si="1570">HYPERLINK("https://geochem.nrcan.gc.ca/cdogs/content/kwd/kwd080007_e.htm",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HYPERLINK("https://geochem.nrcan.gc.ca/cdogs/content/svy/svy_e.htm", "")</f>
        <v/>
      </c>
      <c r="G11156" s="1" t="str">
        <f>HYPERLINK("https://geochem.nrcan.gc.ca/cdogs/content/cr_/cr_00085_e.htm",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HYPERLINK("https://geochem.nrcan.gc.ca/cdogs/content/svy/svy210212_e.htm",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HYPERLINK("https://geochem.nrcan.gc.ca/cdogs/content/kwd/kwd020018_e.htm", "Fluid (stream)")</f>
        <v>Fluid (stream)</v>
      </c>
      <c r="K11157" s="1" t="str">
        <f t="shared" ref="K11157:K11163" si="1573">HYPERLINK("https://geochem.nrcan.gc.ca/cdogs/content/kwd/kwd080007_e.htm",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HYPERLINK("https://geochem.nrcan.gc.ca/cdogs/content/svy/svy_e.htm", "")</f>
        <v/>
      </c>
      <c r="G11164" s="1" t="str">
        <f>HYPERLINK("https://geochem.nrcan.gc.ca/cdogs/content/cr_/cr_00086_e.htm",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HYPERLINK("https://geochem.nrcan.gc.ca/cdogs/content/svy/svy210212_e.htm",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HYPERLINK("https://geochem.nrcan.gc.ca/cdogs/content/kwd/kwd020018_e.htm", "Fluid (stream)")</f>
        <v>Fluid (stream)</v>
      </c>
      <c r="K11165" s="1" t="str">
        <f t="shared" ref="K11165:K11176" si="1576">HYPERLINK("https://geochem.nrcan.gc.ca/cdogs/content/kwd/kwd080007_e.htm",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HYPERLINK("https://geochem.nrcan.gc.ca/cdogs/content/svy/svy_e.htm", "")</f>
        <v/>
      </c>
      <c r="G11177" s="1" t="str">
        <f>HYPERLINK("https://geochem.nrcan.gc.ca/cdogs/content/cr_/cr_00085_e.htm",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HYPERLINK("https://geochem.nrcan.gc.ca/cdogs/content/svy/svy210212_e.htm",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HYPERLINK("https://geochem.nrcan.gc.ca/cdogs/content/kwd/kwd020018_e.htm", "Fluid (stream)")</f>
        <v>Fluid (stream)</v>
      </c>
      <c r="K11178" s="1" t="str">
        <f t="shared" ref="K11178:K11205" si="1579">HYPERLINK("https://geochem.nrcan.gc.ca/cdogs/content/kwd/kwd080007_e.htm",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HYPERLINK("https://geochem.nrcan.gc.ca/cdogs/content/bdl/bdl210719_e.htm",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HYPERLINK("https://geochem.nrcan.gc.ca/cdogs/content/svy/svy_e.htm", "")</f>
        <v/>
      </c>
      <c r="G11206" s="1" t="str">
        <f>HYPERLINK("https://geochem.nrcan.gc.ca/cdogs/content/cr_/cr_00084_e.htm",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HYPERLINK("https://geochem.nrcan.gc.ca/cdogs/content/svy/svy210212_e.htm",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HYPERLINK("https://geochem.nrcan.gc.ca/cdogs/content/kwd/kwd020018_e.htm", "Fluid (stream)")</f>
        <v>Fluid (stream)</v>
      </c>
      <c r="K11207" s="1" t="str">
        <f t="shared" ref="K11207:K11218" si="1583">HYPERLINK("https://geochem.nrcan.gc.ca/cdogs/content/kwd/kwd080007_e.htm",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HYPERLINK("https://geochem.nrcan.gc.ca/cdogs/content/svy/svy_e.htm", "")</f>
        <v/>
      </c>
      <c r="G11219" s="1" t="str">
        <f>HYPERLINK("https://geochem.nrcan.gc.ca/cdogs/content/cr_/cr_00086_e.htm",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HYPERLINK("https://geochem.nrcan.gc.ca/cdogs/content/svy/svy210212_e.htm",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HYPERLINK("https://geochem.nrcan.gc.ca/cdogs/content/kwd/kwd020018_e.htm", "Fluid (stream)")</f>
        <v>Fluid (stream)</v>
      </c>
      <c r="K11220" s="1" t="str">
        <f t="shared" ref="K11220:K11244" si="1586">HYPERLINK("https://geochem.nrcan.gc.ca/cdogs/content/kwd/kwd080007_e.htm",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HYPERLINK("https://geochem.nrcan.gc.ca/cdogs/content/svy/svy_e.htm", "")</f>
        <v/>
      </c>
      <c r="G11245" s="1" t="str">
        <f>HYPERLINK("https://geochem.nrcan.gc.ca/cdogs/content/cr_/cr_00084_e.htm",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HYPERLINK("https://geochem.nrcan.gc.ca/cdogs/content/svy/svy210212_e.htm",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HYPERLINK("https://geochem.nrcan.gc.ca/cdogs/content/kwd/kwd020018_e.htm", "Fluid (stream)")</f>
        <v>Fluid (stream)</v>
      </c>
      <c r="K11246" s="1" t="str">
        <f t="shared" ref="K11246:K11262" si="1589">HYPERLINK("https://geochem.nrcan.gc.ca/cdogs/content/kwd/kwd080007_e.htm",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HYPERLINK("https://geochem.nrcan.gc.ca/cdogs/content/bdl/bdl210719_e.htm",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HYPERLINK("https://geochem.nrcan.gc.ca/cdogs/content/svy/svy_e.htm", "")</f>
        <v/>
      </c>
      <c r="G11263" s="1" t="str">
        <f>HYPERLINK("https://geochem.nrcan.gc.ca/cdogs/content/cr_/cr_00085_e.htm",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HYPERLINK("https://geochem.nrcan.gc.ca/cdogs/content/svy/svy210212_e.htm",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HYPERLINK("https://geochem.nrcan.gc.ca/cdogs/content/kwd/kwd020018_e.htm", "Fluid (stream)")</f>
        <v>Fluid (stream)</v>
      </c>
      <c r="K11264" s="1" t="str">
        <f t="shared" ref="K11264:K11288" si="1593">HYPERLINK("https://geochem.nrcan.gc.ca/cdogs/content/kwd/kwd080007_e.htm",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HYPERLINK("https://geochem.nrcan.gc.ca/cdogs/content/svy/svy_e.htm", "")</f>
        <v/>
      </c>
      <c r="G11289" s="1" t="str">
        <f>HYPERLINK("https://geochem.nrcan.gc.ca/cdogs/content/cr_/cr_00086_e.htm",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HYPERLINK("https://geochem.nrcan.gc.ca/cdogs/content/svy/svy210212_e.htm",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HYPERLINK("https://geochem.nrcan.gc.ca/cdogs/content/kwd/kwd020018_e.htm", "Fluid (stream)")</f>
        <v>Fluid (stream)</v>
      </c>
      <c r="K11290" s="1" t="str">
        <f t="shared" ref="K11290:K11296" si="1596">HYPERLINK("https://geochem.nrcan.gc.ca/cdogs/content/kwd/kwd080007_e.htm",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HYPERLINK("https://geochem.nrcan.gc.ca/cdogs/content/svy/svy_e.htm", "")</f>
        <v/>
      </c>
      <c r="G11297" s="1" t="str">
        <f>HYPERLINK("https://geochem.nrcan.gc.ca/cdogs/content/cr_/cr_00085_e.htm",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HYPERLINK("https://geochem.nrcan.gc.ca/cdogs/content/svy/svy210212_e.htm",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HYPERLINK("https://geochem.nrcan.gc.ca/cdogs/content/kwd/kwd020018_e.htm", "Fluid (stream)")</f>
        <v>Fluid (stream)</v>
      </c>
      <c r="K11298" s="1" t="str">
        <f t="shared" ref="K11298:K11310" si="1599">HYPERLINK("https://geochem.nrcan.gc.ca/cdogs/content/kwd/kwd080007_e.htm",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HYPERLINK("https://geochem.nrcan.gc.ca/cdogs/content/svy/svy_e.htm", "")</f>
        <v/>
      </c>
      <c r="G11311" s="1" t="str">
        <f>HYPERLINK("https://geochem.nrcan.gc.ca/cdogs/content/cr_/cr_00084_e.htm",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HYPERLINK("https://geochem.nrcan.gc.ca/cdogs/content/svy/svy210212_e.htm",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HYPERLINK("https://geochem.nrcan.gc.ca/cdogs/content/kwd/kwd020018_e.htm", "Fluid (stream)")</f>
        <v>Fluid (stream)</v>
      </c>
      <c r="K11312" s="1" t="str">
        <f t="shared" ref="K11312:K11334" si="1602">HYPERLINK("https://geochem.nrcan.gc.ca/cdogs/content/kwd/kwd080007_e.htm",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HYPERLINK("https://geochem.nrcan.gc.ca/cdogs/content/bdl/bdl210719_e.htm",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HYPERLINK("https://geochem.nrcan.gc.ca/cdogs/content/svy/svy_e.htm", "")</f>
        <v/>
      </c>
      <c r="G11335" s="1" t="str">
        <f>HYPERLINK("https://geochem.nrcan.gc.ca/cdogs/content/cr_/cr_00084_e.htm",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HYPERLINK("https://geochem.nrcan.gc.ca/cdogs/content/svy/svy210212_e.htm",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HYPERLINK("https://geochem.nrcan.gc.ca/cdogs/content/kwd/kwd020018_e.htm", "Fluid (stream)")</f>
        <v>Fluid (stream)</v>
      </c>
      <c r="K11336" s="1" t="str">
        <f t="shared" ref="K11336:K11364" si="1606">HYPERLINK("https://geochem.nrcan.gc.ca/cdogs/content/kwd/kwd080007_e.htm",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HYPERLINK("https://geochem.nrcan.gc.ca/cdogs/content/svy/svy_e.htm", "")</f>
        <v/>
      </c>
      <c r="G11365" s="1" t="str">
        <f>HYPERLINK("https://geochem.nrcan.gc.ca/cdogs/content/cr_/cr_00086_e.htm",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HYPERLINK("https://geochem.nrcan.gc.ca/cdogs/content/svy/svy210212_e.htm",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HYPERLINK("https://geochem.nrcan.gc.ca/cdogs/content/kwd/kwd020018_e.htm", "Fluid (stream)")</f>
        <v>Fluid (stream)</v>
      </c>
      <c r="K11366" s="1" t="str">
        <f t="shared" ref="K11366:K11373" si="1609">HYPERLINK("https://geochem.nrcan.gc.ca/cdogs/content/kwd/kwd080007_e.htm",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HYPERLINK("https://geochem.nrcan.gc.ca/cdogs/content/svy/svy_e.htm", "")</f>
        <v/>
      </c>
      <c r="G11374" s="1" t="str">
        <f>HYPERLINK("https://geochem.nrcan.gc.ca/cdogs/content/cr_/cr_00084_e.htm",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HYPERLINK("https://geochem.nrcan.gc.ca/cdogs/content/svy/svy210212_e.htm",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HYPERLINK("https://geochem.nrcan.gc.ca/cdogs/content/kwd/kwd020018_e.htm", "Fluid (stream)")</f>
        <v>Fluid (stream)</v>
      </c>
      <c r="K11375" s="1" t="str">
        <f t="shared" ref="K11375:K11390" si="1612">HYPERLINK("https://geochem.nrcan.gc.ca/cdogs/content/kwd/kwd080007_e.htm",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HYPERLINK("https://geochem.nrcan.gc.ca/cdogs/content/bdl/bdl210719_e.htm",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HYPERLINK("https://geochem.nrcan.gc.ca/cdogs/content/svy/svy_e.htm", "")</f>
        <v/>
      </c>
      <c r="G11391" s="1" t="str">
        <f>HYPERLINK("https://geochem.nrcan.gc.ca/cdogs/content/cr_/cr_00084_e.htm",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HYPERLINK("https://geochem.nrcan.gc.ca/cdogs/content/svy/svy210212_e.htm",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HYPERLINK("https://geochem.nrcan.gc.ca/cdogs/content/kwd/kwd020018_e.htm", "Fluid (stream)")</f>
        <v>Fluid (stream)</v>
      </c>
      <c r="K11392" s="1" t="str">
        <f>HYPERLINK("https://geochem.nrcan.gc.ca/cdogs/content/kwd/kwd080007_e.htm",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HYPERLINK("https://geochem.nrcan.gc.ca/cdogs/content/svy/svy210212_e.htm",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HYPERLINK("https://geochem.nrcan.gc.ca/cdogs/content/kwd/kwd020018_e.htm", "Fluid (stream)")</f>
        <v>Fluid (stream)</v>
      </c>
      <c r="K11393" s="1" t="str">
        <f>HYPERLINK("https://geochem.nrcan.gc.ca/cdogs/content/kwd/kwd080007_e.htm",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HYPERLINK("https://geochem.nrcan.gc.ca/cdogs/content/svy/svy_e.htm", "")</f>
        <v/>
      </c>
      <c r="G11394" s="1" t="str">
        <f>HYPERLINK("https://geochem.nrcan.gc.ca/cdogs/content/cr_/cr_00085_e.htm",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HYPERLINK("https://geochem.nrcan.gc.ca/cdogs/content/svy/svy210212_e.htm",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HYPERLINK("https://geochem.nrcan.gc.ca/cdogs/content/kwd/kwd020018_e.htm", "Fluid (stream)")</f>
        <v>Fluid (stream)</v>
      </c>
      <c r="K11395" s="1" t="str">
        <f t="shared" ref="K11395:K11425" si="1616">HYPERLINK("https://geochem.nrcan.gc.ca/cdogs/content/kwd/kwd080007_e.htm",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HYPERLINK("https://geochem.nrcan.gc.ca/cdogs/content/svy/svy_e.htm", "")</f>
        <v/>
      </c>
      <c r="G11426" s="1" t="str">
        <f>HYPERLINK("https://geochem.nrcan.gc.ca/cdogs/content/cr_/cr_00085_e.htm",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HYPERLINK("https://geochem.nrcan.gc.ca/cdogs/content/svy/svy210212_e.htm",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HYPERLINK("https://geochem.nrcan.gc.ca/cdogs/content/kwd/kwd020018_e.htm", "Fluid (stream)")</f>
        <v>Fluid (stream)</v>
      </c>
      <c r="K11427" s="1" t="str">
        <f>HYPERLINK("https://geochem.nrcan.gc.ca/cdogs/content/kwd/kwd080007_e.htm",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HYPERLINK("https://geochem.nrcan.gc.ca/cdogs/content/svy/svy210212_e.htm",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HYPERLINK("https://geochem.nrcan.gc.ca/cdogs/content/kwd/kwd020018_e.htm", "Fluid (stream)")</f>
        <v>Fluid (stream)</v>
      </c>
      <c r="K11428" s="1" t="str">
        <f>HYPERLINK("https://geochem.nrcan.gc.ca/cdogs/content/kwd/kwd080007_e.htm",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HYPERLINK("https://geochem.nrcan.gc.ca/cdogs/content/svy/svy210212_e.htm",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HYPERLINK("https://geochem.nrcan.gc.ca/cdogs/content/kwd/kwd020018_e.htm", "Fluid (stream)")</f>
        <v>Fluid (stream)</v>
      </c>
      <c r="K11429" s="1" t="str">
        <f>HYPERLINK("https://geochem.nrcan.gc.ca/cdogs/content/kwd/kwd080007_e.htm",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HYPERLINK("https://geochem.nrcan.gc.ca/cdogs/content/svy/svy210212_e.htm",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HYPERLINK("https://geochem.nrcan.gc.ca/cdogs/content/kwd/kwd020018_e.htm", "Fluid (stream)")</f>
        <v>Fluid (stream)</v>
      </c>
      <c r="K11430" s="1" t="str">
        <f>HYPERLINK("https://geochem.nrcan.gc.ca/cdogs/content/kwd/kwd080007_e.htm",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HYPERLINK("https://geochem.nrcan.gc.ca/cdogs/content/svy/svy210212_e.htm",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HYPERLINK("https://geochem.nrcan.gc.ca/cdogs/content/kwd/kwd020018_e.htm", "Fluid (stream)")</f>
        <v>Fluid (stream)</v>
      </c>
      <c r="K11431" s="1" t="str">
        <f>HYPERLINK("https://geochem.nrcan.gc.ca/cdogs/content/kwd/kwd080007_e.htm",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HYPERLINK("https://geochem.nrcan.gc.ca/cdogs/content/svy/svy_e.htm", "")</f>
        <v/>
      </c>
      <c r="G11432" s="1" t="str">
        <f>HYPERLINK("https://geochem.nrcan.gc.ca/cdogs/content/cr_/cr_00086_e.htm",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HYPERLINK("https://geochem.nrcan.gc.ca/cdogs/content/svy/svy210212_e.htm",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HYPERLINK("https://geochem.nrcan.gc.ca/cdogs/content/kwd/kwd020018_e.htm", "Fluid (stream)")</f>
        <v>Fluid (stream)</v>
      </c>
      <c r="K11433" s="1" t="str">
        <f t="shared" ref="K11433:K11452" si="1619">HYPERLINK("https://geochem.nrcan.gc.ca/cdogs/content/kwd/kwd080007_e.htm",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HYPERLINK("https://geochem.nrcan.gc.ca/cdogs/content/bdl/bdl210719_e.htm",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HYPERLINK("https://geochem.nrcan.gc.ca/cdogs/content/svy/svy_e.htm", "")</f>
        <v/>
      </c>
      <c r="G11453" s="1" t="str">
        <f>HYPERLINK("https://geochem.nrcan.gc.ca/cdogs/content/cr_/cr_00086_e.htm",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HYPERLINK("https://geochem.nrcan.gc.ca/cdogs/content/svy/svy210212_e.htm",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HYPERLINK("https://geochem.nrcan.gc.ca/cdogs/content/kwd/kwd020018_e.htm", "Fluid (stream)")</f>
        <v>Fluid (stream)</v>
      </c>
      <c r="K11454" s="1" t="str">
        <f t="shared" ref="K11454:K11471" si="1623">HYPERLINK("https://geochem.nrcan.gc.ca/cdogs/content/kwd/kwd080007_e.htm",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HYPERLINK("https://geochem.nrcan.gc.ca/cdogs/content/svy/svy_e.htm", "")</f>
        <v/>
      </c>
      <c r="G11472" s="1" t="str">
        <f>HYPERLINK("https://geochem.nrcan.gc.ca/cdogs/content/cr_/cr_00085_e.htm",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HYPERLINK("https://geochem.nrcan.gc.ca/cdogs/content/svy/svy210212_e.htm",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HYPERLINK("https://geochem.nrcan.gc.ca/cdogs/content/kwd/kwd020018_e.htm", "Fluid (stream)")</f>
        <v>Fluid (stream)</v>
      </c>
      <c r="K11473" s="1" t="str">
        <f t="shared" ref="K11473:K11503" si="1626">HYPERLINK("https://geochem.nrcan.gc.ca/cdogs/content/kwd/kwd080007_e.htm",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HYPERLINK("https://geochem.nrcan.gc.ca/cdogs/content/svy/svy_e.htm", "")</f>
        <v/>
      </c>
      <c r="G11504" s="1" t="str">
        <f>HYPERLINK("https://geochem.nrcan.gc.ca/cdogs/content/cr_/cr_00085_e.htm",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HYPERLINK("https://geochem.nrcan.gc.ca/cdogs/content/bdl/bdl210719_e.htm", "21:0719")</f>
        <v>21:0719</v>
      </c>
      <c r="D11505" s="1" t="str">
        <f t="shared" ref="D11505:D11515" si="1628">HYPERLINK("https://geochem.nrcan.gc.ca/cdogs/content/svy/svy210212_e.htm",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HYPERLINK("https://geochem.nrcan.gc.ca/cdogs/content/kwd/kwd020018_e.htm", "Fluid (stream)")</f>
        <v>Fluid (stream)</v>
      </c>
      <c r="K11505" s="1" t="str">
        <f t="shared" ref="K11505:K11515" si="1630">HYPERLINK("https://geochem.nrcan.gc.ca/cdogs/content/kwd/kwd080007_e.htm",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HYPERLINK("https://geochem.nrcan.gc.ca/cdogs/content/svy/svy_e.htm", "")</f>
        <v/>
      </c>
      <c r="G11516" s="1" t="str">
        <f>HYPERLINK("https://geochem.nrcan.gc.ca/cdogs/content/cr_/cr_00084_e.htm",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HYPERLINK("https://geochem.nrcan.gc.ca/cdogs/content/svy/svy210212_e.htm",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HYPERLINK("https://geochem.nrcan.gc.ca/cdogs/content/kwd/kwd020018_e.htm", "Fluid (stream)")</f>
        <v>Fluid (stream)</v>
      </c>
      <c r="K11517" s="1" t="str">
        <f t="shared" ref="K11517:K11524" si="1633">HYPERLINK("https://geochem.nrcan.gc.ca/cdogs/content/kwd/kwd080007_e.htm",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HYPERLINK("https://geochem.nrcan.gc.ca/cdogs/content/svy/svy_e.htm", "")</f>
        <v/>
      </c>
      <c r="G11525" s="1" t="str">
        <f>HYPERLINK("https://geochem.nrcan.gc.ca/cdogs/content/cr_/cr_00086_e.htm",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HYPERLINK("https://geochem.nrcan.gc.ca/cdogs/content/svy/svy210212_e.htm",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HYPERLINK("https://geochem.nrcan.gc.ca/cdogs/content/kwd/kwd020018_e.htm", "Fluid (stream)")</f>
        <v>Fluid (stream)</v>
      </c>
      <c r="K11526" s="1" t="str">
        <f t="shared" ref="K11526:K11559" si="1636">HYPERLINK("https://geochem.nrcan.gc.ca/cdogs/content/kwd/kwd080007_e.htm",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HYPERLINK("https://geochem.nrcan.gc.ca/cdogs/content/svy/svy_e.htm", "")</f>
        <v/>
      </c>
      <c r="G11560" s="1" t="str">
        <f>HYPERLINK("https://geochem.nrcan.gc.ca/cdogs/content/cr_/cr_00086_e.htm",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HYPERLINK("https://geochem.nrcan.gc.ca/cdogs/content/svy/svy210212_e.htm",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HYPERLINK("https://geochem.nrcan.gc.ca/cdogs/content/kwd/kwd020018_e.htm", "Fluid (stream)")</f>
        <v>Fluid (stream)</v>
      </c>
      <c r="K11561" s="1" t="str">
        <f>HYPERLINK("https://geochem.nrcan.gc.ca/cdogs/content/kwd/kwd080007_e.htm",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HYPERLINK("https://geochem.nrcan.gc.ca/cdogs/content/svy/svy210212_e.htm",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HYPERLINK("https://geochem.nrcan.gc.ca/cdogs/content/kwd/kwd020018_e.htm", "Fluid (stream)")</f>
        <v>Fluid (stream)</v>
      </c>
      <c r="K11562" s="1" t="str">
        <f>HYPERLINK("https://geochem.nrcan.gc.ca/cdogs/content/kwd/kwd080007_e.htm",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HYPERLINK("https://geochem.nrcan.gc.ca/cdogs/content/svy/svy210212_e.htm",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HYPERLINK("https://geochem.nrcan.gc.ca/cdogs/content/kwd/kwd020018_e.htm", "Fluid (stream)")</f>
        <v>Fluid (stream)</v>
      </c>
      <c r="K11563" s="1" t="str">
        <f>HYPERLINK("https://geochem.nrcan.gc.ca/cdogs/content/kwd/kwd080007_e.htm",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HYPERLINK("https://geochem.nrcan.gc.ca/cdogs/content/svy/svy210212_e.htm",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HYPERLINK("https://geochem.nrcan.gc.ca/cdogs/content/kwd/kwd020018_e.htm", "Fluid (stream)")</f>
        <v>Fluid (stream)</v>
      </c>
      <c r="K11564" s="1" t="str">
        <f>HYPERLINK("https://geochem.nrcan.gc.ca/cdogs/content/kwd/kwd080007_e.htm",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HYPERLINK("https://geochem.nrcan.gc.ca/cdogs/content/svy/svy_e.htm", "")</f>
        <v/>
      </c>
      <c r="G11565" s="1" t="str">
        <f>HYPERLINK("https://geochem.nrcan.gc.ca/cdogs/content/cr_/cr_00084_e.htm",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HYPERLINK("https://geochem.nrcan.gc.ca/cdogs/content/svy/svy210212_e.htm",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HYPERLINK("https://geochem.nrcan.gc.ca/cdogs/content/kwd/kwd020018_e.htm", "Fluid (stream)")</f>
        <v>Fluid (stream)</v>
      </c>
      <c r="K11566" s="1" t="str">
        <f t="shared" ref="K11566:K11585" si="1639">HYPERLINK("https://geochem.nrcan.gc.ca/cdogs/content/kwd/kwd080007_e.htm",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HYPERLINK("https://geochem.nrcan.gc.ca/cdogs/content/bdl/bdl210719_e.htm",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HYPERLINK("https://geochem.nrcan.gc.ca/cdogs/content/svy/svy_e.htm", "")</f>
        <v/>
      </c>
      <c r="G11586" s="1" t="str">
        <f>HYPERLINK("https://geochem.nrcan.gc.ca/cdogs/content/cr_/cr_00086_e.htm",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HYPERLINK("https://geochem.nrcan.gc.ca/cdogs/content/svy/svy210212_e.htm",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HYPERLINK("https://geochem.nrcan.gc.ca/cdogs/content/kwd/kwd020018_e.htm", "Fluid (stream)")</f>
        <v>Fluid (stream)</v>
      </c>
      <c r="K11587" s="1" t="str">
        <f t="shared" ref="K11587:K11615" si="1643">HYPERLINK("https://geochem.nrcan.gc.ca/cdogs/content/kwd/kwd080007_e.htm",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HYPERLINK("https://geochem.nrcan.gc.ca/cdogs/content/svy/svy_e.htm", "")</f>
        <v/>
      </c>
      <c r="G11616" s="1" t="str">
        <f>HYPERLINK("https://geochem.nrcan.gc.ca/cdogs/content/cr_/cr_00086_e.htm",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HYPERLINK("https://geochem.nrcan.gc.ca/cdogs/content/svy/svy210212_e.htm",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HYPERLINK("https://geochem.nrcan.gc.ca/cdogs/content/kwd/kwd020018_e.htm", "Fluid (stream)")</f>
        <v>Fluid (stream)</v>
      </c>
      <c r="K11617" s="1" t="str">
        <f t="shared" ref="K11617:K11627" si="1646">HYPERLINK("https://geochem.nrcan.gc.ca/cdogs/content/kwd/kwd080007_e.htm",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HYPERLINK("https://geochem.nrcan.gc.ca/cdogs/content/svy/svy_e.htm", "")</f>
        <v/>
      </c>
      <c r="G11628" s="1" t="str">
        <f>HYPERLINK("https://geochem.nrcan.gc.ca/cdogs/content/cr_/cr_00085_e.htm",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HYPERLINK("https://geochem.nrcan.gc.ca/cdogs/content/svy/svy210212_e.htm",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HYPERLINK("https://geochem.nrcan.gc.ca/cdogs/content/kwd/kwd020018_e.htm", "Fluid (stream)")</f>
        <v>Fluid (stream)</v>
      </c>
      <c r="K11629" s="1" t="str">
        <f t="shared" ref="K11629:K11656" si="1649">HYPERLINK("https://geochem.nrcan.gc.ca/cdogs/content/kwd/kwd080007_e.htm",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HYPERLINK("https://geochem.nrcan.gc.ca/cdogs/content/bdl/bdl210719_e.htm",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HYPERLINK("https://geochem.nrcan.gc.ca/cdogs/content/svy/svy_e.htm", "")</f>
        <v/>
      </c>
      <c r="G11657" s="1" t="str">
        <f>HYPERLINK("https://geochem.nrcan.gc.ca/cdogs/content/cr_/cr_00086_e.htm",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HYPERLINK("https://geochem.nrcan.gc.ca/cdogs/content/svy/svy210212_e.htm",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HYPERLINK("https://geochem.nrcan.gc.ca/cdogs/content/kwd/kwd020018_e.htm", "Fluid (stream)")</f>
        <v>Fluid (stream)</v>
      </c>
      <c r="K11658" s="1" t="str">
        <f>HYPERLINK("https://geochem.nrcan.gc.ca/cdogs/content/kwd/kwd080007_e.htm",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HYPERLINK("https://geochem.nrcan.gc.ca/cdogs/content/svy/svy210212_e.htm",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HYPERLINK("https://geochem.nrcan.gc.ca/cdogs/content/kwd/kwd020018_e.htm", "Fluid (stream)")</f>
        <v>Fluid (stream)</v>
      </c>
      <c r="K11659" s="1" t="str">
        <f>HYPERLINK("https://geochem.nrcan.gc.ca/cdogs/content/kwd/kwd080007_e.htm",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HYPERLINK("https://geochem.nrcan.gc.ca/cdogs/content/svy/svy210212_e.htm",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HYPERLINK("https://geochem.nrcan.gc.ca/cdogs/content/kwd/kwd020018_e.htm", "Fluid (stream)")</f>
        <v>Fluid (stream)</v>
      </c>
      <c r="K11660" s="1" t="str">
        <f>HYPERLINK("https://geochem.nrcan.gc.ca/cdogs/content/kwd/kwd080007_e.htm",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HYPERLINK("https://geochem.nrcan.gc.ca/cdogs/content/svy/svy210212_e.htm",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HYPERLINK("https://geochem.nrcan.gc.ca/cdogs/content/kwd/kwd020018_e.htm", "Fluid (stream)")</f>
        <v>Fluid (stream)</v>
      </c>
      <c r="K11661" s="1" t="str">
        <f>HYPERLINK("https://geochem.nrcan.gc.ca/cdogs/content/kwd/kwd080007_e.htm",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HYPERLINK("https://geochem.nrcan.gc.ca/cdogs/content/svy/svy210212_e.htm",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HYPERLINK("https://geochem.nrcan.gc.ca/cdogs/content/kwd/kwd020018_e.htm", "Fluid (stream)")</f>
        <v>Fluid (stream)</v>
      </c>
      <c r="K11662" s="1" t="str">
        <f>HYPERLINK("https://geochem.nrcan.gc.ca/cdogs/content/kwd/kwd080007_e.htm",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HYPERLINK("https://geochem.nrcan.gc.ca/cdogs/content/svy/svy_e.htm", "")</f>
        <v/>
      </c>
      <c r="G11663" s="1" t="str">
        <f>HYPERLINK("https://geochem.nrcan.gc.ca/cdogs/content/cr_/cr_00086_e.htm",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HYPERLINK("https://geochem.nrcan.gc.ca/cdogs/content/svy/svy210212_e.htm",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HYPERLINK("https://geochem.nrcan.gc.ca/cdogs/content/kwd/kwd020018_e.htm", "Fluid (stream)")</f>
        <v>Fluid (stream)</v>
      </c>
      <c r="K11664" s="1" t="str">
        <f t="shared" ref="K11664:K11684" si="1653">HYPERLINK("https://geochem.nrcan.gc.ca/cdogs/content/kwd/kwd080007_e.htm",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HYPERLINK("https://geochem.nrcan.gc.ca/cdogs/content/svy/svy_e.htm", "")</f>
        <v/>
      </c>
      <c r="G11685" s="1" t="str">
        <f>HYPERLINK("https://geochem.nrcan.gc.ca/cdogs/content/cr_/cr_00086_e.htm",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HYPERLINK("https://geochem.nrcan.gc.ca/cdogs/content/svy/svy210212_e.htm",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HYPERLINK("https://geochem.nrcan.gc.ca/cdogs/content/kwd/kwd020018_e.htm", "Fluid (stream)")</f>
        <v>Fluid (stream)</v>
      </c>
      <c r="K11686" s="1" t="str">
        <f t="shared" ref="K11686:K11703" si="1656">HYPERLINK("https://geochem.nrcan.gc.ca/cdogs/content/kwd/kwd080007_e.htm",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HYPERLINK("https://geochem.nrcan.gc.ca/cdogs/content/bdl/bdl210719_e.htm",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HYPERLINK("https://geochem.nrcan.gc.ca/cdogs/content/svy/svy_e.htm", "")</f>
        <v/>
      </c>
      <c r="G11704" s="1" t="str">
        <f>HYPERLINK("https://geochem.nrcan.gc.ca/cdogs/content/cr_/cr_00084_e.htm",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HYPERLINK("https://geochem.nrcan.gc.ca/cdogs/content/svy/svy210212_e.htm",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HYPERLINK("https://geochem.nrcan.gc.ca/cdogs/content/kwd/kwd020018_e.htm", "Fluid (stream)")</f>
        <v>Fluid (stream)</v>
      </c>
      <c r="K11705" s="1" t="str">
        <f t="shared" ref="K11705:K11716" si="1660">HYPERLINK("https://geochem.nrcan.gc.ca/cdogs/content/kwd/kwd080007_e.htm",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HYPERLINK("https://geochem.nrcan.gc.ca/cdogs/content/svy/svy_e.htm", "")</f>
        <v/>
      </c>
      <c r="G11717" s="1" t="str">
        <f>HYPERLINK("https://geochem.nrcan.gc.ca/cdogs/content/cr_/cr_00085_e.htm",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HYPERLINK("https://geochem.nrcan.gc.ca/cdogs/content/svy/svy210212_e.htm",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HYPERLINK("https://geochem.nrcan.gc.ca/cdogs/content/kwd/kwd020018_e.htm", "Fluid (stream)")</f>
        <v>Fluid (stream)</v>
      </c>
      <c r="K11718" s="1" t="str">
        <f t="shared" ref="K11718:K11742" si="1663">HYPERLINK("https://geochem.nrcan.gc.ca/cdogs/content/kwd/kwd080007_e.htm",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HYPERLINK("https://geochem.nrcan.gc.ca/cdogs/content/svy/svy_e.htm", "")</f>
        <v/>
      </c>
      <c r="G11743" s="1" t="str">
        <f>HYPERLINK("https://geochem.nrcan.gc.ca/cdogs/content/cr_/cr_00085_e.htm",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HYPERLINK("https://geochem.nrcan.gc.ca/cdogs/content/svy/svy210212_e.htm",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HYPERLINK("https://geochem.nrcan.gc.ca/cdogs/content/kwd/kwd020018_e.htm", "Fluid (stream)")</f>
        <v>Fluid (stream)</v>
      </c>
      <c r="K11744" s="1" t="str">
        <f t="shared" ref="K11744:K11770" si="1666">HYPERLINK("https://geochem.nrcan.gc.ca/cdogs/content/kwd/kwd080007_e.htm",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HYPERLINK("https://geochem.nrcan.gc.ca/cdogs/content/bdl/bdl210719_e.htm",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HYPERLINK("https://geochem.nrcan.gc.ca/cdogs/content/svy/svy_e.htm", "")</f>
        <v/>
      </c>
      <c r="G11771" s="1" t="str">
        <f>HYPERLINK("https://geochem.nrcan.gc.ca/cdogs/content/cr_/cr_00085_e.htm",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HYPERLINK("https://geochem.nrcan.gc.ca/cdogs/content/svy/svy_e.htm", "")</f>
        <v/>
      </c>
      <c r="G11772" s="1" t="str">
        <f>HYPERLINK("https://geochem.nrcan.gc.ca/cdogs/content/cr_/cr_00086_e.htm",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HYPERLINK("https://geochem.nrcan.gc.ca/cdogs/content/svy/svy210212_e.htm",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HYPERLINK("https://geochem.nrcan.gc.ca/cdogs/content/kwd/kwd020018_e.htm", "Fluid (stream)")</f>
        <v>Fluid (stream)</v>
      </c>
      <c r="K11773" s="1" t="str">
        <f t="shared" ref="K11773:K11806" si="1670">HYPERLINK("https://geochem.nrcan.gc.ca/cdogs/content/kwd/kwd080007_e.htm",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HYPERLINK("https://geochem.nrcan.gc.ca/cdogs/content/svy/svy_e.htm", "")</f>
        <v/>
      </c>
      <c r="G11807" s="1" t="str">
        <f>HYPERLINK("https://geochem.nrcan.gc.ca/cdogs/content/cr_/cr_00086_e.htm",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HYPERLINK("https://geochem.nrcan.gc.ca/cdogs/content/svy/svy210212_e.htm",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HYPERLINK("https://geochem.nrcan.gc.ca/cdogs/content/kwd/kwd020018_e.htm", "Fluid (stream)")</f>
        <v>Fluid (stream)</v>
      </c>
      <c r="K11808" s="1" t="str">
        <f t="shared" ref="K11808:K11825" si="1673">HYPERLINK("https://geochem.nrcan.gc.ca/cdogs/content/kwd/kwd080007_e.htm",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HYPERLINK("https://geochem.nrcan.gc.ca/cdogs/content/bdl/bdl210719_e.htm",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HYPERLINK("https://geochem.nrcan.gc.ca/cdogs/content/svy/svy_e.htm", "")</f>
        <v/>
      </c>
      <c r="G11826" s="1" t="str">
        <f>HYPERLINK("https://geochem.nrcan.gc.ca/cdogs/content/cr_/cr_00084_e.htm",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HYPERLINK("https://geochem.nrcan.gc.ca/cdogs/content/svy/svy210212_e.htm",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HYPERLINK("https://geochem.nrcan.gc.ca/cdogs/content/kwd/kwd020018_e.htm", "Fluid (stream)")</f>
        <v>Fluid (stream)</v>
      </c>
      <c r="K11827" s="1" t="str">
        <f t="shared" ref="K11827:K11838" si="1677">HYPERLINK("https://geochem.nrcan.gc.ca/cdogs/content/kwd/kwd080007_e.htm",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HYPERLINK("https://geochem.nrcan.gc.ca/cdogs/content/svy/svy_e.htm", "")</f>
        <v/>
      </c>
      <c r="G11839" s="1" t="str">
        <f>HYPERLINK("https://geochem.nrcan.gc.ca/cdogs/content/cr_/cr_00086_e.htm",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HYPERLINK("https://geochem.nrcan.gc.ca/cdogs/content/svy/svy210212_e.htm",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HYPERLINK("https://geochem.nrcan.gc.ca/cdogs/content/kwd/kwd020018_e.htm", "Fluid (stream)")</f>
        <v>Fluid (stream)</v>
      </c>
      <c r="K11840" s="1" t="str">
        <f t="shared" ref="K11840:K11848" si="1680">HYPERLINK("https://geochem.nrcan.gc.ca/cdogs/content/kwd/kwd080007_e.htm",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HYPERLINK("https://geochem.nrcan.gc.ca/cdogs/content/svy/svy_e.htm", "")</f>
        <v/>
      </c>
      <c r="G11849" s="1" t="str">
        <f>HYPERLINK("https://geochem.nrcan.gc.ca/cdogs/content/cr_/cr_00084_e.htm",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HYPERLINK("https://geochem.nrcan.gc.ca/cdogs/content/svy/svy210212_e.htm",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HYPERLINK("https://geochem.nrcan.gc.ca/cdogs/content/kwd/kwd020018_e.htm", "Fluid (stream)")</f>
        <v>Fluid (stream)</v>
      </c>
      <c r="K11850" s="1" t="str">
        <f t="shared" ref="K11850:K11873" si="1683">HYPERLINK("https://geochem.nrcan.gc.ca/cdogs/content/kwd/kwd080007_e.htm",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HYPERLINK("https://geochem.nrcan.gc.ca/cdogs/content/svy/svy_e.htm", "")</f>
        <v/>
      </c>
      <c r="G11874" s="1" t="str">
        <f>HYPERLINK("https://geochem.nrcan.gc.ca/cdogs/content/cr_/cr_00085_e.htm",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HYPERLINK("https://geochem.nrcan.gc.ca/cdogs/content/svy/svy210212_e.htm",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HYPERLINK("https://geochem.nrcan.gc.ca/cdogs/content/kwd/kwd020018_e.htm", "Fluid (stream)")</f>
        <v>Fluid (stream)</v>
      </c>
      <c r="K11875" s="1" t="str">
        <f t="shared" ref="K11875:K11903" si="1686">HYPERLINK("https://geochem.nrcan.gc.ca/cdogs/content/kwd/kwd080007_e.htm",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HYPERLINK("https://geochem.nrcan.gc.ca/cdogs/content/bdl/bdl210719_e.htm",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HYPERLINK("https://geochem.nrcan.gc.ca/cdogs/content/svy/svy_e.htm", "")</f>
        <v/>
      </c>
      <c r="G11904" s="1" t="str">
        <f>HYPERLINK("https://geochem.nrcan.gc.ca/cdogs/content/cr_/cr_00085_e.htm",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HYPERLINK("https://geochem.nrcan.gc.ca/cdogs/content/svy/svy210212_e.htm",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HYPERLINK("https://geochem.nrcan.gc.ca/cdogs/content/kwd/kwd020018_e.htm", "Fluid (stream)")</f>
        <v>Fluid (stream)</v>
      </c>
      <c r="K11905" s="1" t="str">
        <f t="shared" ref="K11905:K11910" si="1690">HYPERLINK("https://geochem.nrcan.gc.ca/cdogs/content/kwd/kwd080007_e.htm",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HYPERLINK("https://geochem.nrcan.gc.ca/cdogs/content/svy/svy_e.htm", "")</f>
        <v/>
      </c>
      <c r="G11911" s="1" t="str">
        <f>HYPERLINK("https://geochem.nrcan.gc.ca/cdogs/content/cr_/cr_00086_e.htm",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HYPERLINK("https://geochem.nrcan.gc.ca/cdogs/content/svy/svy210212_e.htm",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HYPERLINK("https://geochem.nrcan.gc.ca/cdogs/content/kwd/kwd020018_e.htm", "Fluid (stream)")</f>
        <v>Fluid (stream)</v>
      </c>
      <c r="K11912" s="1" t="str">
        <f t="shared" ref="K11912:K11928" si="1693">HYPERLINK("https://geochem.nrcan.gc.ca/cdogs/content/kwd/kwd080007_e.htm",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HYPERLINK("https://geochem.nrcan.gc.ca/cdogs/content/svy/svy_e.htm", "")</f>
        <v/>
      </c>
      <c r="G11929" s="1" t="str">
        <f>HYPERLINK("https://geochem.nrcan.gc.ca/cdogs/content/cr_/cr_00084_e.htm",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HYPERLINK("https://geochem.nrcan.gc.ca/cdogs/content/svy/svy210212_e.htm",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HYPERLINK("https://geochem.nrcan.gc.ca/cdogs/content/kwd/kwd020018_e.htm", "Fluid (stream)")</f>
        <v>Fluid (stream)</v>
      </c>
      <c r="K11930" s="1" t="str">
        <f t="shared" ref="K11930:K11945" si="1696">HYPERLINK("https://geochem.nrcan.gc.ca/cdogs/content/kwd/kwd080007_e.htm",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HYPERLINK("https://geochem.nrcan.gc.ca/cdogs/content/svy/svy_e.htm", "")</f>
        <v/>
      </c>
      <c r="G11946" s="1" t="str">
        <f>HYPERLINK("https://geochem.nrcan.gc.ca/cdogs/content/cr_/cr_00086_e.htm",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HYPERLINK("https://geochem.nrcan.gc.ca/cdogs/content/bdl/bdl210723_e.htm", "21:0723")</f>
        <v>21:0723</v>
      </c>
      <c r="D11947" s="1" t="str">
        <f>HYPERLINK("https://geochem.nrcan.gc.ca/cdogs/content/svy/svy210213_e.htm",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HYPERLINK("https://geochem.nrcan.gc.ca/cdogs/content/kwd/kwd020018_e.htm", "Fluid (stream)")</f>
        <v>Fluid (stream)</v>
      </c>
      <c r="K11947" s="1" t="str">
        <f>HYPERLINK("https://geochem.nrcan.gc.ca/cdogs/content/kwd/kwd080007_e.htm",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HYPERLINK("https://geochem.nrcan.gc.ca/cdogs/content/svy/svy_e.htm", "")</f>
        <v/>
      </c>
      <c r="G11948" s="1" t="str">
        <f>HYPERLINK("https://geochem.nrcan.gc.ca/cdogs/content/cr_/cr_00084_e.htm",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HYPERLINK("https://geochem.nrcan.gc.ca/cdogs/content/svy/svy210213_e.htm",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HYPERLINK("https://geochem.nrcan.gc.ca/cdogs/content/kwd/kwd020018_e.htm", "Fluid (stream)")</f>
        <v>Fluid (stream)</v>
      </c>
      <c r="K11949" s="1" t="str">
        <f t="shared" ref="K11949:K11965" si="1700">HYPERLINK("https://geochem.nrcan.gc.ca/cdogs/content/kwd/kwd080007_e.htm",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HYPERLINK("https://geochem.nrcan.gc.ca/cdogs/content/svy/svy_e.htm", "")</f>
        <v/>
      </c>
      <c r="G11966" s="1" t="str">
        <f>HYPERLINK("https://geochem.nrcan.gc.ca/cdogs/content/cr_/cr_00084_e.htm",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HYPERLINK("https://geochem.nrcan.gc.ca/cdogs/content/svy/svy210213_e.htm",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HYPERLINK("https://geochem.nrcan.gc.ca/cdogs/content/kwd/kwd020018_e.htm", "Fluid (stream)")</f>
        <v>Fluid (stream)</v>
      </c>
      <c r="K11967" s="1" t="str">
        <f t="shared" ref="K11967:K11984" si="1703">HYPERLINK("https://geochem.nrcan.gc.ca/cdogs/content/kwd/kwd080007_e.htm",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HYPERLINK("https://geochem.nrcan.gc.ca/cdogs/content/svy/svy_e.htm", "")</f>
        <v/>
      </c>
      <c r="G11985" s="1" t="str">
        <f>HYPERLINK("https://geochem.nrcan.gc.ca/cdogs/content/cr_/cr_00085_e.htm",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HYPERLINK("https://geochem.nrcan.gc.ca/cdogs/content/svy/svy210213_e.htm",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HYPERLINK("https://geochem.nrcan.gc.ca/cdogs/content/kwd/kwd020018_e.htm", "Fluid (stream)")</f>
        <v>Fluid (stream)</v>
      </c>
      <c r="K11986" s="1" t="str">
        <f t="shared" ref="K11986:K12019" si="1706">HYPERLINK("https://geochem.nrcan.gc.ca/cdogs/content/kwd/kwd080007_e.htm",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HYPERLINK("https://geochem.nrcan.gc.ca/cdogs/content/bdl/bdl210723_e.htm",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HYPERLINK("https://geochem.nrcan.gc.ca/cdogs/content/svy/svy_e.htm", "")</f>
        <v/>
      </c>
      <c r="G12020" s="1" t="str">
        <f>HYPERLINK("https://geochem.nrcan.gc.ca/cdogs/content/cr_/cr_00086_e.htm",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HYPERLINK("https://geochem.nrcan.gc.ca/cdogs/content/svy/svy210213_e.htm",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HYPERLINK("https://geochem.nrcan.gc.ca/cdogs/content/kwd/kwd020018_e.htm", "Fluid (stream)")</f>
        <v>Fluid (stream)</v>
      </c>
      <c r="K12021" s="1" t="str">
        <f t="shared" ref="K12021:K12038" si="1710">HYPERLINK("https://geochem.nrcan.gc.ca/cdogs/content/kwd/kwd080007_e.htm",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HYPERLINK("https://geochem.nrcan.gc.ca/cdogs/content/svy/svy_e.htm", "")</f>
        <v/>
      </c>
      <c r="G12039" s="1" t="str">
        <f>HYPERLINK("https://geochem.nrcan.gc.ca/cdogs/content/cr_/cr_00084_e.htm",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HYPERLINK("https://geochem.nrcan.gc.ca/cdogs/content/svy/svy210213_e.htm",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HYPERLINK("https://geochem.nrcan.gc.ca/cdogs/content/kwd/kwd020018_e.htm", "Fluid (stream)")</f>
        <v>Fluid (stream)</v>
      </c>
      <c r="K12040" s="1" t="str">
        <f t="shared" ref="K12040:K12059" si="1713">HYPERLINK("https://geochem.nrcan.gc.ca/cdogs/content/kwd/kwd080007_e.htm",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HYPERLINK("https://geochem.nrcan.gc.ca/cdogs/content/svy/svy_e.htm", "")</f>
        <v/>
      </c>
      <c r="G12060" s="1" t="str">
        <f>HYPERLINK("https://geochem.nrcan.gc.ca/cdogs/content/cr_/cr_00084_e.htm",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HYPERLINK("https://geochem.nrcan.gc.ca/cdogs/content/svy/svy210213_e.htm",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HYPERLINK("https://geochem.nrcan.gc.ca/cdogs/content/kwd/kwd020018_e.htm", "Fluid (stream)")</f>
        <v>Fluid (stream)</v>
      </c>
      <c r="K12061" s="1" t="str">
        <f>HYPERLINK("https://geochem.nrcan.gc.ca/cdogs/content/kwd/kwd080007_e.htm",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HYPERLINK("https://geochem.nrcan.gc.ca/cdogs/content/svy/svy210213_e.htm",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HYPERLINK("https://geochem.nrcan.gc.ca/cdogs/content/kwd/kwd020018_e.htm", "Fluid (stream)")</f>
        <v>Fluid (stream)</v>
      </c>
      <c r="K12062" s="1" t="str">
        <f>HYPERLINK("https://geochem.nrcan.gc.ca/cdogs/content/kwd/kwd080007_e.htm",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HYPERLINK("https://geochem.nrcan.gc.ca/cdogs/content/svy/svy210213_e.htm",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HYPERLINK("https://geochem.nrcan.gc.ca/cdogs/content/kwd/kwd020018_e.htm", "Fluid (stream)")</f>
        <v>Fluid (stream)</v>
      </c>
      <c r="K12063" s="1" t="str">
        <f>HYPERLINK("https://geochem.nrcan.gc.ca/cdogs/content/kwd/kwd080007_e.htm",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HYPERLINK("https://geochem.nrcan.gc.ca/cdogs/content/svy/svy210213_e.htm",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HYPERLINK("https://geochem.nrcan.gc.ca/cdogs/content/kwd/kwd020018_e.htm", "Fluid (stream)")</f>
        <v>Fluid (stream)</v>
      </c>
      <c r="K12064" s="1" t="str">
        <f>HYPERLINK("https://geochem.nrcan.gc.ca/cdogs/content/kwd/kwd080007_e.htm",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HYPERLINK("https://geochem.nrcan.gc.ca/cdogs/content/svy/svy_e.htm", "")</f>
        <v/>
      </c>
      <c r="G12065" s="1" t="str">
        <f>HYPERLINK("https://geochem.nrcan.gc.ca/cdogs/content/cr_/cr_00084_e.htm",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HYPERLINK("https://geochem.nrcan.gc.ca/cdogs/content/svy/svy210213_e.htm",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HYPERLINK("https://geochem.nrcan.gc.ca/cdogs/content/kwd/kwd020018_e.htm", "Fluid (stream)")</f>
        <v>Fluid (stream)</v>
      </c>
      <c r="K12066" s="1" t="str">
        <f t="shared" ref="K12066:K12090" si="1716">HYPERLINK("https://geochem.nrcan.gc.ca/cdogs/content/kwd/kwd080007_e.htm",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HYPERLINK("https://geochem.nrcan.gc.ca/cdogs/content/bdl/bdl210723_e.htm",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HYPERLINK("https://geochem.nrcan.gc.ca/cdogs/content/svy/svy_e.htm", "")</f>
        <v/>
      </c>
      <c r="G12091" s="1" t="str">
        <f>HYPERLINK("https://geochem.nrcan.gc.ca/cdogs/content/cr_/cr_00086_e.htm",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HYPERLINK("https://geochem.nrcan.gc.ca/cdogs/content/svy/svy210213_e.htm",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HYPERLINK("https://geochem.nrcan.gc.ca/cdogs/content/kwd/kwd020018_e.htm", "Fluid (stream)")</f>
        <v>Fluid (stream)</v>
      </c>
      <c r="K12092" s="1" t="str">
        <f t="shared" ref="K12092:K12103" si="1720">HYPERLINK("https://geochem.nrcan.gc.ca/cdogs/content/kwd/kwd080007_e.htm",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HYPERLINK("https://geochem.nrcan.gc.ca/cdogs/content/svy/svy_e.htm", "")</f>
        <v/>
      </c>
      <c r="G12104" s="1" t="str">
        <f>HYPERLINK("https://geochem.nrcan.gc.ca/cdogs/content/cr_/cr_00085_e.htm",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HYPERLINK("https://geochem.nrcan.gc.ca/cdogs/content/svy/svy210213_e.htm",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HYPERLINK("https://geochem.nrcan.gc.ca/cdogs/content/kwd/kwd020018_e.htm", "Fluid (stream)")</f>
        <v>Fluid (stream)</v>
      </c>
      <c r="K12105" s="1" t="str">
        <f t="shared" ref="K12105:K12119" si="1723">HYPERLINK("https://geochem.nrcan.gc.ca/cdogs/content/kwd/kwd080007_e.htm",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HYPERLINK("https://geochem.nrcan.gc.ca/cdogs/content/svy/svy_e.htm", "")</f>
        <v/>
      </c>
      <c r="G12120" s="1" t="str">
        <f>HYPERLINK("https://geochem.nrcan.gc.ca/cdogs/content/cr_/cr_00086_e.htm",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HYPERLINK("https://geochem.nrcan.gc.ca/cdogs/content/svy/svy210213_e.htm",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HYPERLINK("https://geochem.nrcan.gc.ca/cdogs/content/kwd/kwd020018_e.htm", "Fluid (stream)")</f>
        <v>Fluid (stream)</v>
      </c>
      <c r="K12121" s="1" t="str">
        <f t="shared" ref="K12121:K12143" si="1726">HYPERLINK("https://geochem.nrcan.gc.ca/cdogs/content/kwd/kwd080007_e.htm",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HYPERLINK("https://geochem.nrcan.gc.ca/cdogs/content/bdl/bdl210723_e.htm",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HYPERLINK("https://geochem.nrcan.gc.ca/cdogs/content/svy/svy_e.htm", "")</f>
        <v/>
      </c>
      <c r="G12144" s="1" t="str">
        <f>HYPERLINK("https://geochem.nrcan.gc.ca/cdogs/content/cr_/cr_00085_e.htm",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HYPERLINK("https://geochem.nrcan.gc.ca/cdogs/content/svy/svy210213_e.htm",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HYPERLINK("https://geochem.nrcan.gc.ca/cdogs/content/kwd/kwd020018_e.htm", "Fluid (stream)")</f>
        <v>Fluid (stream)</v>
      </c>
      <c r="K12145" s="1" t="str">
        <f t="shared" ref="K12145:K12172" si="1730">HYPERLINK("https://geochem.nrcan.gc.ca/cdogs/content/kwd/kwd080007_e.htm",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HYPERLINK("https://geochem.nrcan.gc.ca/cdogs/content/svy/svy_e.htm", "")</f>
        <v/>
      </c>
      <c r="G12173" s="1" t="str">
        <f>HYPERLINK("https://geochem.nrcan.gc.ca/cdogs/content/cr_/cr_00086_e.htm",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HYPERLINK("https://geochem.nrcan.gc.ca/cdogs/content/svy/svy210213_e.htm",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HYPERLINK("https://geochem.nrcan.gc.ca/cdogs/content/kwd/kwd020018_e.htm", "Fluid (stream)")</f>
        <v>Fluid (stream)</v>
      </c>
      <c r="K12174" s="1" t="str">
        <f>HYPERLINK("https://geochem.nrcan.gc.ca/cdogs/content/kwd/kwd080007_e.htm",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HYPERLINK("https://geochem.nrcan.gc.ca/cdogs/content/svy/svy210213_e.htm",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HYPERLINK("https://geochem.nrcan.gc.ca/cdogs/content/kwd/kwd020018_e.htm", "Fluid (stream)")</f>
        <v>Fluid (stream)</v>
      </c>
      <c r="K12175" s="1" t="str">
        <f>HYPERLINK("https://geochem.nrcan.gc.ca/cdogs/content/kwd/kwd080007_e.htm",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HYPERLINK("https://geochem.nrcan.gc.ca/cdogs/content/svy/svy_e.htm", "")</f>
        <v/>
      </c>
      <c r="G12176" s="1" t="str">
        <f>HYPERLINK("https://geochem.nrcan.gc.ca/cdogs/content/cr_/cr_00084_e.htm",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HYPERLINK("https://geochem.nrcan.gc.ca/cdogs/content/svy/svy210213_e.htm",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HYPERLINK("https://geochem.nrcan.gc.ca/cdogs/content/kwd/kwd020018_e.htm", "Fluid (stream)")</f>
        <v>Fluid (stream)</v>
      </c>
      <c r="K12177" s="1" t="str">
        <f t="shared" ref="K12177:K12201" si="1733">HYPERLINK("https://geochem.nrcan.gc.ca/cdogs/content/kwd/kwd080007_e.htm",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HYPERLINK("https://geochem.nrcan.gc.ca/cdogs/content/svy/svy_e.htm", "")</f>
        <v/>
      </c>
      <c r="G12202" s="1" t="str">
        <f>HYPERLINK("https://geochem.nrcan.gc.ca/cdogs/content/cr_/cr_00084_e.htm",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HYPERLINK("https://geochem.nrcan.gc.ca/cdogs/content/bdl/bdl210723_e.htm", "21:0723")</f>
        <v>21:0723</v>
      </c>
      <c r="D12203" s="1" t="str">
        <f t="shared" ref="D12203:D12229" si="1735">HYPERLINK("https://geochem.nrcan.gc.ca/cdogs/content/svy/svy210213_e.htm",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HYPERLINK("https://geochem.nrcan.gc.ca/cdogs/content/kwd/kwd020018_e.htm", "Fluid (stream)")</f>
        <v>Fluid (stream)</v>
      </c>
      <c r="K12203" s="1" t="str">
        <f t="shared" ref="K12203:K12229" si="1737">HYPERLINK("https://geochem.nrcan.gc.ca/cdogs/content/kwd/kwd080007_e.htm",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HYPERLINK("https://geochem.nrcan.gc.ca/cdogs/content/svy/svy_e.htm", "")</f>
        <v/>
      </c>
      <c r="G12230" s="1" t="str">
        <f>HYPERLINK("https://geochem.nrcan.gc.ca/cdogs/content/cr_/cr_00086_e.htm",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HYPERLINK("https://geochem.nrcan.gc.ca/cdogs/content/svy/svy210213_e.htm",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HYPERLINK("https://geochem.nrcan.gc.ca/cdogs/content/kwd/kwd020018_e.htm", "Fluid (stream)")</f>
        <v>Fluid (stream)</v>
      </c>
      <c r="K12231" s="1" t="str">
        <f t="shared" ref="K12231:K12245" si="1740">HYPERLINK("https://geochem.nrcan.gc.ca/cdogs/content/kwd/kwd080007_e.htm",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HYPERLINK("https://geochem.nrcan.gc.ca/cdogs/content/svy/svy_e.htm", "")</f>
        <v/>
      </c>
      <c r="G12246" s="1" t="str">
        <f>HYPERLINK("https://geochem.nrcan.gc.ca/cdogs/content/cr_/cr_00085_e.htm",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HYPERLINK("https://geochem.nrcan.gc.ca/cdogs/content/svy/svy210213_e.htm",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HYPERLINK("https://geochem.nrcan.gc.ca/cdogs/content/kwd/kwd020018_e.htm", "Fluid (stream)")</f>
        <v>Fluid (stream)</v>
      </c>
      <c r="K12247" s="1" t="str">
        <f t="shared" ref="K12247:K12258" si="1743">HYPERLINK("https://geochem.nrcan.gc.ca/cdogs/content/kwd/kwd080007_e.htm",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HYPERLINK("https://geochem.nrcan.gc.ca/cdogs/content/svy/svy_e.htm", "")</f>
        <v/>
      </c>
      <c r="G12259" s="1" t="str">
        <f>HYPERLINK("https://geochem.nrcan.gc.ca/cdogs/content/cr_/cr_00085_e.htm",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HYPERLINK("https://geochem.nrcan.gc.ca/cdogs/content/svy/svy210213_e.htm",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HYPERLINK("https://geochem.nrcan.gc.ca/cdogs/content/kwd/kwd020018_e.htm", "Fluid (stream)")</f>
        <v>Fluid (stream)</v>
      </c>
      <c r="K12260" s="1" t="str">
        <f t="shared" ref="K12260:K12277" si="1746">HYPERLINK("https://geochem.nrcan.gc.ca/cdogs/content/kwd/kwd080007_e.htm",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HYPERLINK("https://geochem.nrcan.gc.ca/cdogs/content/bdl/bdl210723_e.htm",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HYPERLINK("https://geochem.nrcan.gc.ca/cdogs/content/svy/svy_e.htm", "")</f>
        <v/>
      </c>
      <c r="G12278" s="1" t="str">
        <f>HYPERLINK("https://geochem.nrcan.gc.ca/cdogs/content/cr_/cr_00085_e.htm",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HYPERLINK("https://geochem.nrcan.gc.ca/cdogs/content/svy/svy210213_e.htm",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HYPERLINK("https://geochem.nrcan.gc.ca/cdogs/content/kwd/kwd020018_e.htm", "Fluid (stream)")</f>
        <v>Fluid (stream)</v>
      </c>
      <c r="K12279" s="1" t="str">
        <f t="shared" ref="K12279:K12296" si="1750">HYPERLINK("https://geochem.nrcan.gc.ca/cdogs/content/kwd/kwd080007_e.htm",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HYPERLINK("https://geochem.nrcan.gc.ca/cdogs/content/svy/svy_e.htm", "")</f>
        <v/>
      </c>
      <c r="G12297" s="1" t="str">
        <f>HYPERLINK("https://geochem.nrcan.gc.ca/cdogs/content/cr_/cr_00086_e.htm",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HYPERLINK("https://geochem.nrcan.gc.ca/cdogs/content/svy/svy210213_e.htm",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HYPERLINK("https://geochem.nrcan.gc.ca/cdogs/content/kwd/kwd020018_e.htm", "Fluid (stream)")</f>
        <v>Fluid (stream)</v>
      </c>
      <c r="K12298" s="1" t="str">
        <f t="shared" ref="K12298:K12312" si="1753">HYPERLINK("https://geochem.nrcan.gc.ca/cdogs/content/kwd/kwd080007_e.htm",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HYPERLINK("https://geochem.nrcan.gc.ca/cdogs/content/svy/svy_e.htm", "")</f>
        <v/>
      </c>
      <c r="G12313" s="1" t="str">
        <f>HYPERLINK("https://geochem.nrcan.gc.ca/cdogs/content/cr_/cr_00086_e.htm",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HYPERLINK("https://geochem.nrcan.gc.ca/cdogs/content/svy/svy210213_e.htm",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HYPERLINK("https://geochem.nrcan.gc.ca/cdogs/content/kwd/kwd020018_e.htm", "Fluid (stream)")</f>
        <v>Fluid (stream)</v>
      </c>
      <c r="K12314" s="1" t="str">
        <f t="shared" ref="K12314:K12338" si="1756">HYPERLINK("https://geochem.nrcan.gc.ca/cdogs/content/kwd/kwd080007_e.htm",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HYPERLINK("https://geochem.nrcan.gc.ca/cdogs/content/bdl/bdl210723_e.htm",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HYPERLINK("https://geochem.nrcan.gc.ca/cdogs/content/svy/svy_e.htm", "")</f>
        <v/>
      </c>
      <c r="G12339" s="1" t="str">
        <f>HYPERLINK("https://geochem.nrcan.gc.ca/cdogs/content/cr_/cr_00085_e.htm",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HYPERLINK("https://geochem.nrcan.gc.ca/cdogs/content/svy/svy210213_e.htm",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HYPERLINK("https://geochem.nrcan.gc.ca/cdogs/content/kwd/kwd020018_e.htm", "Fluid (stream)")</f>
        <v>Fluid (stream)</v>
      </c>
      <c r="K12340" s="1" t="str">
        <f t="shared" ref="K12340:K12357" si="1760">HYPERLINK("https://geochem.nrcan.gc.ca/cdogs/content/kwd/kwd080007_e.htm",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HYPERLINK("https://geochem.nrcan.gc.ca/cdogs/content/svy/svy_e.htm", "")</f>
        <v/>
      </c>
      <c r="G12358" s="1" t="str">
        <f>HYPERLINK("https://geochem.nrcan.gc.ca/cdogs/content/cr_/cr_00085_e.htm",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HYPERLINK("https://geochem.nrcan.gc.ca/cdogs/content/svy/svy210213_e.htm",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HYPERLINK("https://geochem.nrcan.gc.ca/cdogs/content/kwd/kwd020018_e.htm", "Fluid (stream)")</f>
        <v>Fluid (stream)</v>
      </c>
      <c r="K12359" s="1" t="str">
        <f t="shared" ref="K12359:K12380" si="1763">HYPERLINK("https://geochem.nrcan.gc.ca/cdogs/content/kwd/kwd080007_e.htm",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HYPERLINK("https://geochem.nrcan.gc.ca/cdogs/content/svy/svy_e.htm", "")</f>
        <v/>
      </c>
      <c r="G12381" s="1" t="str">
        <f>HYPERLINK("https://geochem.nrcan.gc.ca/cdogs/content/cr_/cr_00084_e.htm",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HYPERLINK("https://geochem.nrcan.gc.ca/cdogs/content/svy/svy210213_e.htm",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HYPERLINK("https://geochem.nrcan.gc.ca/cdogs/content/kwd/kwd020018_e.htm", "Fluid (stream)")</f>
        <v>Fluid (stream)</v>
      </c>
      <c r="K12382" s="1" t="str">
        <f t="shared" ref="K12382:K12396" si="1766">HYPERLINK("https://geochem.nrcan.gc.ca/cdogs/content/kwd/kwd080007_e.htm",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HYPERLINK("https://geochem.nrcan.gc.ca/cdogs/content/bdl/bdl210723_e.htm",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HYPERLINK("https://geochem.nrcan.gc.ca/cdogs/content/svy/svy_e.htm", "")</f>
        <v/>
      </c>
      <c r="G12397" s="1" t="str">
        <f>HYPERLINK("https://geochem.nrcan.gc.ca/cdogs/content/cr_/cr_00086_e.htm",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HYPERLINK("https://geochem.nrcan.gc.ca/cdogs/content/svy/svy210213_e.htm",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HYPERLINK("https://geochem.nrcan.gc.ca/cdogs/content/kwd/kwd020018_e.htm", "Fluid (stream)")</f>
        <v>Fluid (stream)</v>
      </c>
      <c r="K12398" s="1" t="str">
        <f t="shared" ref="K12398:K12406" si="1770">HYPERLINK("https://geochem.nrcan.gc.ca/cdogs/content/kwd/kwd080007_e.htm",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HYPERLINK("https://geochem.nrcan.gc.ca/cdogs/content/svy/svy_e.htm", "")</f>
        <v/>
      </c>
      <c r="G12407" s="1" t="str">
        <f>HYPERLINK("https://geochem.nrcan.gc.ca/cdogs/content/cr_/cr_00084_e.htm",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HYPERLINK("https://geochem.nrcan.gc.ca/cdogs/content/svy/svy210213_e.htm",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HYPERLINK("https://geochem.nrcan.gc.ca/cdogs/content/kwd/kwd020018_e.htm", "Fluid (stream)")</f>
        <v>Fluid (stream)</v>
      </c>
      <c r="K12408" s="1" t="str">
        <f t="shared" ref="K12408:K12438" si="1773">HYPERLINK("https://geochem.nrcan.gc.ca/cdogs/content/kwd/kwd080007_e.htm",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HYPERLINK("https://geochem.nrcan.gc.ca/cdogs/content/svy/svy_e.htm", "")</f>
        <v/>
      </c>
      <c r="G12439" s="1" t="str">
        <f>HYPERLINK("https://geochem.nrcan.gc.ca/cdogs/content/cr_/cr_00086_e.htm",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HYPERLINK("https://geochem.nrcan.gc.ca/cdogs/content/svy/svy210213_e.htm",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HYPERLINK("https://geochem.nrcan.gc.ca/cdogs/content/kwd/kwd020018_e.htm", "Fluid (stream)")</f>
        <v>Fluid (stream)</v>
      </c>
      <c r="K12440" s="1" t="str">
        <f t="shared" ref="K12440:K12453" si="1776">HYPERLINK("https://geochem.nrcan.gc.ca/cdogs/content/kwd/kwd080007_e.htm",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HYPERLINK("https://geochem.nrcan.gc.ca/cdogs/content/svy/svy_e.htm", "")</f>
        <v/>
      </c>
      <c r="G12454" s="1" t="str">
        <f>HYPERLINK("https://geochem.nrcan.gc.ca/cdogs/content/cr_/cr_00086_e.htm",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HYPERLINK("https://geochem.nrcan.gc.ca/cdogs/content/svy/svy210213_e.htm",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HYPERLINK("https://geochem.nrcan.gc.ca/cdogs/content/kwd/kwd020018_e.htm", "Fluid (stream)")</f>
        <v>Fluid (stream)</v>
      </c>
      <c r="K12455" s="1" t="str">
        <f t="shared" ref="K12455:K12463" si="1779">HYPERLINK("https://geochem.nrcan.gc.ca/cdogs/content/kwd/kwd080007_e.htm",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HYPERLINK("https://geochem.nrcan.gc.ca/cdogs/content/bdl/bdl210723_e.htm",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HYPERLINK("https://geochem.nrcan.gc.ca/cdogs/content/svy/svy_e.htm", "")</f>
        <v/>
      </c>
      <c r="G12464" s="1" t="str">
        <f>HYPERLINK("https://geochem.nrcan.gc.ca/cdogs/content/cr_/cr_00084_e.htm",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HYPERLINK("https://geochem.nrcan.gc.ca/cdogs/content/svy/svy210213_e.htm",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HYPERLINK("https://geochem.nrcan.gc.ca/cdogs/content/kwd/kwd020018_e.htm", "Fluid (stream)")</f>
        <v>Fluid (stream)</v>
      </c>
      <c r="K12465" s="1" t="str">
        <f t="shared" ref="K12465:K12490" si="1783">HYPERLINK("https://geochem.nrcan.gc.ca/cdogs/content/kwd/kwd080007_e.htm",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HYPERLINK("https://geochem.nrcan.gc.ca/cdogs/content/svy/svy_e.htm", "")</f>
        <v/>
      </c>
      <c r="G12491" s="1" t="str">
        <f>HYPERLINK("https://geochem.nrcan.gc.ca/cdogs/content/cr_/cr_00085_e.htm",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HYPERLINK("https://geochem.nrcan.gc.ca/cdogs/content/svy/svy210213_e.htm",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HYPERLINK("https://geochem.nrcan.gc.ca/cdogs/content/kwd/kwd020018_e.htm", "Fluid (stream)")</f>
        <v>Fluid (stream)</v>
      </c>
      <c r="K12492" s="1" t="str">
        <f t="shared" ref="K12492:K12497" si="1786">HYPERLINK("https://geochem.nrcan.gc.ca/cdogs/content/kwd/kwd080007_e.htm",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HYPERLINK("https://geochem.nrcan.gc.ca/cdogs/content/svy/svy_e.htm", "")</f>
        <v/>
      </c>
      <c r="G12498" s="1" t="str">
        <f>HYPERLINK("https://geochem.nrcan.gc.ca/cdogs/content/cr_/cr_00086_e.htm",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HYPERLINK("https://geochem.nrcan.gc.ca/cdogs/content/svy/svy210213_e.htm",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HYPERLINK("https://geochem.nrcan.gc.ca/cdogs/content/kwd/kwd020018_e.htm", "Fluid (stream)")</f>
        <v>Fluid (stream)</v>
      </c>
      <c r="K12499" s="1" t="str">
        <f t="shared" ref="K12499:K12526" si="1789">HYPERLINK("https://geochem.nrcan.gc.ca/cdogs/content/kwd/kwd080007_e.htm",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HYPERLINK("https://geochem.nrcan.gc.ca/cdogs/content/bdl/bdl210723_e.htm",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HYPERLINK("https://geochem.nrcan.gc.ca/cdogs/content/svy/svy_e.htm", "")</f>
        <v/>
      </c>
      <c r="G12527" s="1" t="str">
        <f>HYPERLINK("https://geochem.nrcan.gc.ca/cdogs/content/cr_/cr_00084_e.htm",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HYPERLINK("https://geochem.nrcan.gc.ca/cdogs/content/svy/svy210213_e.htm",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HYPERLINK("https://geochem.nrcan.gc.ca/cdogs/content/kwd/kwd020018_e.htm", "Fluid (stream)")</f>
        <v>Fluid (stream)</v>
      </c>
      <c r="K12528" s="1" t="str">
        <f t="shared" ref="K12528:K12534" si="1793">HYPERLINK("https://geochem.nrcan.gc.ca/cdogs/content/kwd/kwd080007_e.htm",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HYPERLINK("https://geochem.nrcan.gc.ca/cdogs/content/svy/svy_e.htm", "")</f>
        <v/>
      </c>
      <c r="G12535" s="1" t="str">
        <f>HYPERLINK("https://geochem.nrcan.gc.ca/cdogs/content/cr_/cr_00085_e.htm",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HYPERLINK("https://geochem.nrcan.gc.ca/cdogs/content/svy/svy210213_e.htm",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HYPERLINK("https://geochem.nrcan.gc.ca/cdogs/content/kwd/kwd020018_e.htm", "Fluid (stream)")</f>
        <v>Fluid (stream)</v>
      </c>
      <c r="K12536" s="1" t="str">
        <f t="shared" ref="K12536:K12557" si="1796">HYPERLINK("https://geochem.nrcan.gc.ca/cdogs/content/kwd/kwd080007_e.htm",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HYPERLINK("https://geochem.nrcan.gc.ca/cdogs/content/svy/svy_e.htm", "")</f>
        <v/>
      </c>
      <c r="G12558" s="1" t="str">
        <f>HYPERLINK("https://geochem.nrcan.gc.ca/cdogs/content/cr_/cr_00085_e.htm",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HYPERLINK("https://geochem.nrcan.gc.ca/cdogs/content/svy/svy210213_e.htm",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HYPERLINK("https://geochem.nrcan.gc.ca/cdogs/content/kwd/kwd020018_e.htm", "Fluid (stream)")</f>
        <v>Fluid (stream)</v>
      </c>
      <c r="K12559" s="1" t="str">
        <f t="shared" ref="K12559:K12574" si="1799">HYPERLINK("https://geochem.nrcan.gc.ca/cdogs/content/kwd/kwd080007_e.htm",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HYPERLINK("https://geochem.nrcan.gc.ca/cdogs/content/svy/svy_e.htm", "")</f>
        <v/>
      </c>
      <c r="G12575" s="1" t="str">
        <f>HYPERLINK("https://geochem.nrcan.gc.ca/cdogs/content/cr_/cr_00086_e.htm",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HYPERLINK("https://geochem.nrcan.gc.ca/cdogs/content/svy/svy210213_e.htm",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HYPERLINK("https://geochem.nrcan.gc.ca/cdogs/content/kwd/kwd020018_e.htm", "Fluid (stream)")</f>
        <v>Fluid (stream)</v>
      </c>
      <c r="K12576" s="1" t="str">
        <f t="shared" ref="K12576:K12597" si="1802">HYPERLINK("https://geochem.nrcan.gc.ca/cdogs/content/kwd/kwd080007_e.htm",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HYPERLINK("https://geochem.nrcan.gc.ca/cdogs/content/bdl/bdl210723_e.htm",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HYPERLINK("https://geochem.nrcan.gc.ca/cdogs/content/svy/svy_e.htm", "")</f>
        <v/>
      </c>
      <c r="G12598" s="1" t="str">
        <f>HYPERLINK("https://geochem.nrcan.gc.ca/cdogs/content/cr_/cr_00084_e.htm",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HYPERLINK("https://geochem.nrcan.gc.ca/cdogs/content/svy/svy210213_e.htm",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HYPERLINK("https://geochem.nrcan.gc.ca/cdogs/content/kwd/kwd020018_e.htm", "Fluid (stream)")</f>
        <v>Fluid (stream)</v>
      </c>
      <c r="K12599" s="1" t="str">
        <f t="shared" ref="K12599:K12613" si="1806">HYPERLINK("https://geochem.nrcan.gc.ca/cdogs/content/kwd/kwd080007_e.htm",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HYPERLINK("https://geochem.nrcan.gc.ca/cdogs/content/svy/svy_e.htm", "")</f>
        <v/>
      </c>
      <c r="G12614" s="1" t="str">
        <f>HYPERLINK("https://geochem.nrcan.gc.ca/cdogs/content/cr_/cr_00085_e.htm",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HYPERLINK("https://geochem.nrcan.gc.ca/cdogs/content/svy/svy210213_e.htm",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HYPERLINK("https://geochem.nrcan.gc.ca/cdogs/content/kwd/kwd020018_e.htm", "Fluid (stream)")</f>
        <v>Fluid (stream)</v>
      </c>
      <c r="K12615" s="1" t="str">
        <f t="shared" ref="K12615:K12633" si="1809">HYPERLINK("https://geochem.nrcan.gc.ca/cdogs/content/kwd/kwd080007_e.htm",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HYPERLINK("https://geochem.nrcan.gc.ca/cdogs/content/svy/svy_e.htm", "")</f>
        <v/>
      </c>
      <c r="G12634" s="1" t="str">
        <f>HYPERLINK("https://geochem.nrcan.gc.ca/cdogs/content/cr_/cr_00084_e.htm",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HYPERLINK("https://geochem.nrcan.gc.ca/cdogs/content/svy/svy210213_e.htm",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HYPERLINK("https://geochem.nrcan.gc.ca/cdogs/content/kwd/kwd020018_e.htm", "Fluid (stream)")</f>
        <v>Fluid (stream)</v>
      </c>
      <c r="K12635" s="1" t="str">
        <f t="shared" ref="K12635:K12659" si="1812">HYPERLINK("https://geochem.nrcan.gc.ca/cdogs/content/kwd/kwd080007_e.htm",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HYPERLINK("https://geochem.nrcan.gc.ca/cdogs/content/bdl/bdl210723_e.htm",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HYPERLINK("https://geochem.nrcan.gc.ca/cdogs/content/svy/svy_e.htm", "")</f>
        <v/>
      </c>
      <c r="G12660" s="1" t="str">
        <f>HYPERLINK("https://geochem.nrcan.gc.ca/cdogs/content/cr_/cr_00084_e.htm",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HYPERLINK("https://geochem.nrcan.gc.ca/cdogs/content/svy/svy210213_e.htm",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HYPERLINK("https://geochem.nrcan.gc.ca/cdogs/content/kwd/kwd020018_e.htm", "Fluid (stream)")</f>
        <v>Fluid (stream)</v>
      </c>
      <c r="K12661" s="1" t="str">
        <f t="shared" ref="K12661:K12679" si="1816">HYPERLINK("https://geochem.nrcan.gc.ca/cdogs/content/kwd/kwd080007_e.htm",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HYPERLINK("https://geochem.nrcan.gc.ca/cdogs/content/svy/svy_e.htm", "")</f>
        <v/>
      </c>
      <c r="G12680" s="1" t="str">
        <f>HYPERLINK("https://geochem.nrcan.gc.ca/cdogs/content/cr_/cr_00086_e.htm",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HYPERLINK("https://geochem.nrcan.gc.ca/cdogs/content/svy/svy210213_e.htm",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HYPERLINK("https://geochem.nrcan.gc.ca/cdogs/content/kwd/kwd020018_e.htm", "Fluid (stream)")</f>
        <v>Fluid (stream)</v>
      </c>
      <c r="K12681" s="1" t="str">
        <f t="shared" ref="K12681:K12687" si="1819">HYPERLINK("https://geochem.nrcan.gc.ca/cdogs/content/kwd/kwd080007_e.htm",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HYPERLINK("https://geochem.nrcan.gc.ca/cdogs/content/svy/svy_e.htm", "")</f>
        <v/>
      </c>
      <c r="G12688" s="1" t="str">
        <f>HYPERLINK("https://geochem.nrcan.gc.ca/cdogs/content/cr_/cr_00086_e.htm",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HYPERLINK("https://geochem.nrcan.gc.ca/cdogs/content/svy/svy210213_e.htm",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HYPERLINK("https://geochem.nrcan.gc.ca/cdogs/content/kwd/kwd020018_e.htm", "Fluid (stream)")</f>
        <v>Fluid (stream)</v>
      </c>
      <c r="K12689" s="1" t="str">
        <f t="shared" ref="K12689:K12711" si="1822">HYPERLINK("https://geochem.nrcan.gc.ca/cdogs/content/kwd/kwd080007_e.htm",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HYPERLINK("https://geochem.nrcan.gc.ca/cdogs/content/svy/svy_e.htm", "")</f>
        <v/>
      </c>
      <c r="G12712" s="1" t="str">
        <f>HYPERLINK("https://geochem.nrcan.gc.ca/cdogs/content/cr_/cr_00084_e.htm",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HYPERLINK("https://geochem.nrcan.gc.ca/cdogs/content/svy/svy210213_e.htm",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HYPERLINK("https://geochem.nrcan.gc.ca/cdogs/content/kwd/kwd020018_e.htm", "Fluid (stream)")</f>
        <v>Fluid (stream)</v>
      </c>
      <c r="K12713" s="1" t="str">
        <f t="shared" ref="K12713:K12735" si="1825">HYPERLINK("https://geochem.nrcan.gc.ca/cdogs/content/kwd/kwd080007_e.htm",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HYPERLINK("https://geochem.nrcan.gc.ca/cdogs/content/bdl/bdl210723_e.htm",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HYPERLINK("https://geochem.nrcan.gc.ca/cdogs/content/svy/svy_e.htm", "")</f>
        <v/>
      </c>
      <c r="G12736" s="1" t="str">
        <f>HYPERLINK("https://geochem.nrcan.gc.ca/cdogs/content/cr_/cr_00086_e.htm",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HYPERLINK("https://geochem.nrcan.gc.ca/cdogs/content/svy/svy210213_e.htm",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HYPERLINK("https://geochem.nrcan.gc.ca/cdogs/content/kwd/kwd020018_e.htm", "Fluid (stream)")</f>
        <v>Fluid (stream)</v>
      </c>
      <c r="K12737" s="1" t="str">
        <f t="shared" ref="K12737:K12750" si="1829">HYPERLINK("https://geochem.nrcan.gc.ca/cdogs/content/kwd/kwd080007_e.htm",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HYPERLINK("https://geochem.nrcan.gc.ca/cdogs/content/svy/svy_e.htm", "")</f>
        <v/>
      </c>
      <c r="G12751" s="1" t="str">
        <f>HYPERLINK("https://geochem.nrcan.gc.ca/cdogs/content/cr_/cr_00084_e.htm",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HYPERLINK("https://geochem.nrcan.gc.ca/cdogs/content/svy/svy210213_e.htm",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HYPERLINK("https://geochem.nrcan.gc.ca/cdogs/content/kwd/kwd020018_e.htm", "Fluid (stream)")</f>
        <v>Fluid (stream)</v>
      </c>
      <c r="K12752" s="1" t="str">
        <f t="shared" ref="K12752:K12774" si="1832">HYPERLINK("https://geochem.nrcan.gc.ca/cdogs/content/kwd/kwd080007_e.htm",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HYPERLINK("https://geochem.nrcan.gc.ca/cdogs/content/svy/svy_e.htm", "")</f>
        <v/>
      </c>
      <c r="G12775" s="1" t="str">
        <f>HYPERLINK("https://geochem.nrcan.gc.ca/cdogs/content/cr_/cr_00085_e.htm",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HYPERLINK("https://geochem.nrcan.gc.ca/cdogs/content/svy/svy210213_e.htm",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HYPERLINK("https://geochem.nrcan.gc.ca/cdogs/content/kwd/kwd020018_e.htm", "Fluid (stream)")</f>
        <v>Fluid (stream)</v>
      </c>
      <c r="K12776" s="1" t="str">
        <f t="shared" ref="K12776:K12787" si="1835">HYPERLINK("https://geochem.nrcan.gc.ca/cdogs/content/kwd/kwd080007_e.htm",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HYPERLINK("https://geochem.nrcan.gc.ca/cdogs/content/bdl/bdl210723_e.htm",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HYPERLINK("https://geochem.nrcan.gc.ca/cdogs/content/svy/svy_e.htm", "")</f>
        <v/>
      </c>
      <c r="G12788" s="1" t="str">
        <f>HYPERLINK("https://geochem.nrcan.gc.ca/cdogs/content/cr_/cr_00086_e.htm",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HYPERLINK("https://geochem.nrcan.gc.ca/cdogs/content/svy/svy210213_e.htm",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HYPERLINK("https://geochem.nrcan.gc.ca/cdogs/content/kwd/kwd020018_e.htm", "Fluid (stream)")</f>
        <v>Fluid (stream)</v>
      </c>
      <c r="K12789" s="1" t="str">
        <f t="shared" ref="K12789:K12802" si="1839">HYPERLINK("https://geochem.nrcan.gc.ca/cdogs/content/kwd/kwd080007_e.htm",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HYPERLINK("https://geochem.nrcan.gc.ca/cdogs/content/svy/svy_e.htm", "")</f>
        <v/>
      </c>
      <c r="G12803" s="1" t="str">
        <f>HYPERLINK("https://geochem.nrcan.gc.ca/cdogs/content/cr_/cr_00085_e.htm",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HYPERLINK("https://geochem.nrcan.gc.ca/cdogs/content/svy/svy210213_e.htm",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HYPERLINK("https://geochem.nrcan.gc.ca/cdogs/content/kwd/kwd020018_e.htm", "Fluid (stream)")</f>
        <v>Fluid (stream)</v>
      </c>
      <c r="K12804" s="1" t="str">
        <f t="shared" ref="K12804:K12830" si="1842">HYPERLINK("https://geochem.nrcan.gc.ca/cdogs/content/kwd/kwd080007_e.htm",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HYPERLINK("https://geochem.nrcan.gc.ca/cdogs/content/svy/svy_e.htm", "")</f>
        <v/>
      </c>
      <c r="G12831" s="1" t="str">
        <f>HYPERLINK("https://geochem.nrcan.gc.ca/cdogs/content/cr_/cr_00084_e.htm",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HYPERLINK("https://geochem.nrcan.gc.ca/cdogs/content/svy/svy210213_e.htm",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HYPERLINK("https://geochem.nrcan.gc.ca/cdogs/content/kwd/kwd020018_e.htm", "Fluid (stream)")</f>
        <v>Fluid (stream)</v>
      </c>
      <c r="K12832" s="1" t="str">
        <f t="shared" ref="K12832:K12850" si="1845">HYPERLINK("https://geochem.nrcan.gc.ca/cdogs/content/kwd/kwd080007_e.htm",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HYPERLINK("https://geochem.nrcan.gc.ca/cdogs/content/bdl/bdl210723_e.htm",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HYPERLINK("https://geochem.nrcan.gc.ca/cdogs/content/svy/svy_e.htm", "")</f>
        <v/>
      </c>
      <c r="G12851" s="1" t="str">
        <f>HYPERLINK("https://geochem.nrcan.gc.ca/cdogs/content/cr_/cr_00084_e.htm",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HYPERLINK("https://geochem.nrcan.gc.ca/cdogs/content/svy/svy210213_e.htm",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HYPERLINK("https://geochem.nrcan.gc.ca/cdogs/content/kwd/kwd020018_e.htm", "Fluid (stream)")</f>
        <v>Fluid (stream)</v>
      </c>
      <c r="K12852" s="1" t="str">
        <f t="shared" ref="K12852:K12866" si="1849">HYPERLINK("https://geochem.nrcan.gc.ca/cdogs/content/kwd/kwd080007_e.htm",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HYPERLINK("https://geochem.nrcan.gc.ca/cdogs/content/svy/svy_e.htm", "")</f>
        <v/>
      </c>
      <c r="G12867" s="1" t="str">
        <f>HYPERLINK("https://geochem.nrcan.gc.ca/cdogs/content/cr_/cr_00086_e.htm",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HYPERLINK("https://geochem.nrcan.gc.ca/cdogs/content/svy/svy210213_e.htm",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HYPERLINK("https://geochem.nrcan.gc.ca/cdogs/content/kwd/kwd020018_e.htm", "Fluid (stream)")</f>
        <v>Fluid (stream)</v>
      </c>
      <c r="K12868" s="1" t="str">
        <f t="shared" ref="K12868:K12878" si="1852">HYPERLINK("https://geochem.nrcan.gc.ca/cdogs/content/kwd/kwd080007_e.htm",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HYPERLINK("https://geochem.nrcan.gc.ca/cdogs/content/svy/svy_e.htm", "")</f>
        <v/>
      </c>
      <c r="G12879" s="1" t="str">
        <f>HYPERLINK("https://geochem.nrcan.gc.ca/cdogs/content/cr_/cr_00085_e.htm",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HYPERLINK("https://geochem.nrcan.gc.ca/cdogs/content/svy/svy210213_e.htm",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HYPERLINK("https://geochem.nrcan.gc.ca/cdogs/content/kwd/kwd020018_e.htm", "Fluid (stream)")</f>
        <v>Fluid (stream)</v>
      </c>
      <c r="K12880" s="1" t="str">
        <f t="shared" ref="K12880:K12904" si="1855">HYPERLINK("https://geochem.nrcan.gc.ca/cdogs/content/kwd/kwd080007_e.htm",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HYPERLINK("https://geochem.nrcan.gc.ca/cdogs/content/svy/svy_e.htm", "")</f>
        <v/>
      </c>
      <c r="G12905" s="1" t="str">
        <f>HYPERLINK("https://geochem.nrcan.gc.ca/cdogs/content/cr_/cr_00085_e.htm",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HYPERLINK("https://geochem.nrcan.gc.ca/cdogs/content/svy/svy210213_e.htm",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HYPERLINK("https://geochem.nrcan.gc.ca/cdogs/content/kwd/kwd020018_e.htm", "Fluid (stream)")</f>
        <v>Fluid (stream)</v>
      </c>
      <c r="K12906" s="1" t="str">
        <f t="shared" ref="K12906:K12920" si="1858">HYPERLINK("https://geochem.nrcan.gc.ca/cdogs/content/kwd/kwd080007_e.htm",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HYPERLINK("https://geochem.nrcan.gc.ca/cdogs/content/bdl/bdl210723_e.htm",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HYPERLINK("https://geochem.nrcan.gc.ca/cdogs/content/svy/svy_e.htm", "")</f>
        <v/>
      </c>
      <c r="G12921" s="1" t="str">
        <f>HYPERLINK("https://geochem.nrcan.gc.ca/cdogs/content/cr_/cr_00085_e.htm",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HYPERLINK("https://geochem.nrcan.gc.ca/cdogs/content/svy/svy210213_e.htm",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HYPERLINK("https://geochem.nrcan.gc.ca/cdogs/content/kwd/kwd020018_e.htm", "Fluid (stream)")</f>
        <v>Fluid (stream)</v>
      </c>
      <c r="K12922" s="1" t="str">
        <f t="shared" ref="K12922:K12932" si="1862">HYPERLINK("https://geochem.nrcan.gc.ca/cdogs/content/kwd/kwd080007_e.htm",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HYPERLINK("https://geochem.nrcan.gc.ca/cdogs/content/svy/svy_e.htm", "")</f>
        <v/>
      </c>
      <c r="G12933" s="1" t="str">
        <f>HYPERLINK("https://geochem.nrcan.gc.ca/cdogs/content/cr_/cr_00084_e.htm",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HYPERLINK("https://geochem.nrcan.gc.ca/cdogs/content/svy/svy210213_e.htm",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HYPERLINK("https://geochem.nrcan.gc.ca/cdogs/content/kwd/kwd020018_e.htm", "Fluid (stream)")</f>
        <v>Fluid (stream)</v>
      </c>
      <c r="K12934" s="1" t="str">
        <f t="shared" ref="K12934:K12956" si="1865">HYPERLINK("https://geochem.nrcan.gc.ca/cdogs/content/kwd/kwd080007_e.htm",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HYPERLINK("https://geochem.nrcan.gc.ca/cdogs/content/svy/svy_e.htm", "")</f>
        <v/>
      </c>
      <c r="G12957" s="1" t="str">
        <f>HYPERLINK("https://geochem.nrcan.gc.ca/cdogs/content/cr_/cr_00086_e.htm",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HYPERLINK("https://geochem.nrcan.gc.ca/cdogs/content/svy/svy210213_e.htm",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HYPERLINK("https://geochem.nrcan.gc.ca/cdogs/content/kwd/kwd020018_e.htm", "Fluid (stream)")</f>
        <v>Fluid (stream)</v>
      </c>
      <c r="K12958" s="1" t="str">
        <f t="shared" ref="K12958:K12974" si="1868">HYPERLINK("https://geochem.nrcan.gc.ca/cdogs/content/kwd/kwd080007_e.htm",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HYPERLINK("https://geochem.nrcan.gc.ca/cdogs/content/bdl/bdl210723_e.htm",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HYPERLINK("https://geochem.nrcan.gc.ca/cdogs/content/svy/svy_e.htm", "")</f>
        <v/>
      </c>
      <c r="G12975" s="1" t="str">
        <f>HYPERLINK("https://geochem.nrcan.gc.ca/cdogs/content/cr_/cr_00086_e.htm",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HYPERLINK("https://geochem.nrcan.gc.ca/cdogs/content/svy/svy210213_e.htm",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HYPERLINK("https://geochem.nrcan.gc.ca/cdogs/content/kwd/kwd020018_e.htm", "Fluid (stream)")</f>
        <v>Fluid (stream)</v>
      </c>
      <c r="K12976" s="1" t="str">
        <f t="shared" ref="K12976:K12988" si="1872">HYPERLINK("https://geochem.nrcan.gc.ca/cdogs/content/kwd/kwd080007_e.htm",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HYPERLINK("https://geochem.nrcan.gc.ca/cdogs/content/svy/svy_e.htm", "")</f>
        <v/>
      </c>
      <c r="G12989" s="1" t="str">
        <f>HYPERLINK("https://geochem.nrcan.gc.ca/cdogs/content/cr_/cr_00085_e.htm",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HYPERLINK("https://geochem.nrcan.gc.ca/cdogs/content/svy/svy210213_e.htm",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HYPERLINK("https://geochem.nrcan.gc.ca/cdogs/content/kwd/kwd020018_e.htm", "Fluid (stream)")</f>
        <v>Fluid (stream)</v>
      </c>
      <c r="K12990" s="1" t="str">
        <f t="shared" ref="K12990:K13005" si="1875">HYPERLINK("https://geochem.nrcan.gc.ca/cdogs/content/kwd/kwd080007_e.htm",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HYPERLINK("https://geochem.nrcan.gc.ca/cdogs/content/svy/svy_e.htm", "")</f>
        <v/>
      </c>
      <c r="G13006" s="1" t="str">
        <f>HYPERLINK("https://geochem.nrcan.gc.ca/cdogs/content/cr_/cr_00085_e.htm",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HYPERLINK("https://geochem.nrcan.gc.ca/cdogs/content/svy/svy210213_e.htm",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HYPERLINK("https://geochem.nrcan.gc.ca/cdogs/content/kwd/kwd020018_e.htm", "Fluid (stream)")</f>
        <v>Fluid (stream)</v>
      </c>
      <c r="K13007" s="1" t="str">
        <f t="shared" ref="K13007:K13038" si="1878">HYPERLINK("https://geochem.nrcan.gc.ca/cdogs/content/kwd/kwd080007_e.htm",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HYPERLINK("https://geochem.nrcan.gc.ca/cdogs/content/bdl/bdl210723_e.htm",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HYPERLINK("https://geochem.nrcan.gc.ca/cdogs/content/svy/svy_e.htm", "")</f>
        <v/>
      </c>
      <c r="G13039" s="1" t="str">
        <f>HYPERLINK("https://geochem.nrcan.gc.ca/cdogs/content/cr_/cr_00086_e.htm",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HYPERLINK("https://geochem.nrcan.gc.ca/cdogs/content/svy/svy210213_e.htm",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HYPERLINK("https://geochem.nrcan.gc.ca/cdogs/content/kwd/kwd020018_e.htm", "Fluid (stream)")</f>
        <v>Fluid (stream)</v>
      </c>
      <c r="K13040" s="1" t="str">
        <f t="shared" ref="K13040:K13057" si="1882">HYPERLINK("https://geochem.nrcan.gc.ca/cdogs/content/kwd/kwd080007_e.htm",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HYPERLINK("https://geochem.nrcan.gc.ca/cdogs/content/svy/svy_e.htm", "")</f>
        <v/>
      </c>
      <c r="G13058" s="1" t="str">
        <f>HYPERLINK("https://geochem.nrcan.gc.ca/cdogs/content/cr_/cr_00084_e.htm",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HYPERLINK("https://geochem.nrcan.gc.ca/cdogs/content/svy/svy210213_e.htm",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HYPERLINK("https://geochem.nrcan.gc.ca/cdogs/content/kwd/kwd020018_e.htm", "Fluid (stream)")</f>
        <v>Fluid (stream)</v>
      </c>
      <c r="K13059" s="1" t="str">
        <f t="shared" ref="K13059:K13076" si="1885">HYPERLINK("https://geochem.nrcan.gc.ca/cdogs/content/kwd/kwd080007_e.htm",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HYPERLINK("https://geochem.nrcan.gc.ca/cdogs/content/svy/svy_e.htm", "")</f>
        <v/>
      </c>
      <c r="G13077" s="1" t="str">
        <f>HYPERLINK("https://geochem.nrcan.gc.ca/cdogs/content/cr_/cr_00084_e.htm",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HYPERLINK("https://geochem.nrcan.gc.ca/cdogs/content/svy/svy210213_e.htm",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HYPERLINK("https://geochem.nrcan.gc.ca/cdogs/content/kwd/kwd020018_e.htm", "Fluid (stream)")</f>
        <v>Fluid (stream)</v>
      </c>
      <c r="K13078" s="1" t="str">
        <f t="shared" ref="K13078:K13096" si="1888">HYPERLINK("https://geochem.nrcan.gc.ca/cdogs/content/kwd/kwd080007_e.htm",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HYPERLINK("https://geochem.nrcan.gc.ca/cdogs/content/svy/svy_e.htm", "")</f>
        <v/>
      </c>
      <c r="G13097" s="1" t="str">
        <f>HYPERLINK("https://geochem.nrcan.gc.ca/cdogs/content/cr_/cr_00086_e.htm",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HYPERLINK("https://geochem.nrcan.gc.ca/cdogs/content/svy/svy_e.htm", "")</f>
        <v/>
      </c>
      <c r="G13098" s="1" t="str">
        <f>HYPERLINK("https://geochem.nrcan.gc.ca/cdogs/content/cr_/cr_00086_e.htm",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HYPERLINK("https://geochem.nrcan.gc.ca/cdogs/content/bdl/bdl210723_e.htm", "21:0723")</f>
        <v>21:0723</v>
      </c>
      <c r="D13099" s="1" t="str">
        <f t="shared" ref="D13099:D13128" si="1890">HYPERLINK("https://geochem.nrcan.gc.ca/cdogs/content/svy/svy210213_e.htm",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HYPERLINK("https://geochem.nrcan.gc.ca/cdogs/content/kwd/kwd020018_e.htm", "Fluid (stream)")</f>
        <v>Fluid (stream)</v>
      </c>
      <c r="K13099" s="1" t="str">
        <f t="shared" ref="K13099:K13128" si="1892">HYPERLINK("https://geochem.nrcan.gc.ca/cdogs/content/kwd/kwd080007_e.htm",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HYPERLINK("https://geochem.nrcan.gc.ca/cdogs/content/svy/svy_e.htm", "")</f>
        <v/>
      </c>
      <c r="G13129" s="1" t="str">
        <f>HYPERLINK("https://geochem.nrcan.gc.ca/cdogs/content/cr_/cr_00085_e.htm",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HYPERLINK("https://geochem.nrcan.gc.ca/cdogs/content/svy/svy210213_e.htm",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HYPERLINK("https://geochem.nrcan.gc.ca/cdogs/content/kwd/kwd020018_e.htm", "Fluid (stream)")</f>
        <v>Fluid (stream)</v>
      </c>
      <c r="K13130" s="1" t="str">
        <f t="shared" ref="K13130:K13139" si="1895">HYPERLINK("https://geochem.nrcan.gc.ca/cdogs/content/kwd/kwd080007_e.htm",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HYPERLINK("https://geochem.nrcan.gc.ca/cdogs/content/svy/svy_e.htm", "")</f>
        <v/>
      </c>
      <c r="G13140" s="1" t="str">
        <f>HYPERLINK("https://geochem.nrcan.gc.ca/cdogs/content/cr_/cr_00084_e.htm",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HYPERLINK("https://geochem.nrcan.gc.ca/cdogs/content/svy/svy210213_e.htm",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HYPERLINK("https://geochem.nrcan.gc.ca/cdogs/content/kwd/kwd020018_e.htm", "Fluid (stream)")</f>
        <v>Fluid (stream)</v>
      </c>
      <c r="K13141" s="1" t="str">
        <f t="shared" ref="K13141:K13155" si="1898">HYPERLINK("https://geochem.nrcan.gc.ca/cdogs/content/kwd/kwd080007_e.htm",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HYPERLINK("https://geochem.nrcan.gc.ca/cdogs/content/svy/svy_e.htm", "")</f>
        <v/>
      </c>
      <c r="G13156" s="1" t="str">
        <f>HYPERLINK("https://geochem.nrcan.gc.ca/cdogs/content/cr_/cr_00086_e.htm",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HYPERLINK("https://geochem.nrcan.gc.ca/cdogs/content/svy/svy210213_e.htm",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HYPERLINK("https://geochem.nrcan.gc.ca/cdogs/content/kwd/kwd020018_e.htm", "Fluid (stream)")</f>
        <v>Fluid (stream)</v>
      </c>
      <c r="K13157" s="1" t="str">
        <f t="shared" ref="K13157:K13181" si="1901">HYPERLINK("https://geochem.nrcan.gc.ca/cdogs/content/kwd/kwd080007_e.htm",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HYPERLINK("https://geochem.nrcan.gc.ca/cdogs/content/bdl/bdl210723_e.htm",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HYPERLINK("https://geochem.nrcan.gc.ca/cdogs/content/svy/svy_e.htm", "")</f>
        <v/>
      </c>
      <c r="G13182" s="1" t="str">
        <f>HYPERLINK("https://geochem.nrcan.gc.ca/cdogs/content/cr_/cr_00085_e.htm",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HYPERLINK("https://geochem.nrcan.gc.ca/cdogs/content/svy/svy210213_e.htm",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HYPERLINK("https://geochem.nrcan.gc.ca/cdogs/content/kwd/kwd020018_e.htm", "Fluid (stream)")</f>
        <v>Fluid (stream)</v>
      </c>
      <c r="K13183" s="1" t="str">
        <f t="shared" ref="K13183:K13197" si="1905">HYPERLINK("https://geochem.nrcan.gc.ca/cdogs/content/kwd/kwd080007_e.htm",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HYPERLINK("https://geochem.nrcan.gc.ca/cdogs/content/svy/svy_e.htm", "")</f>
        <v/>
      </c>
      <c r="G13198" s="1" t="str">
        <f>HYPERLINK("https://geochem.nrcan.gc.ca/cdogs/content/cr_/cr_00084_e.htm",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HYPERLINK("https://geochem.nrcan.gc.ca/cdogs/content/svy/svy210213_e.htm",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HYPERLINK("https://geochem.nrcan.gc.ca/cdogs/content/kwd/kwd020018_e.htm", "Fluid (stream)")</f>
        <v>Fluid (stream)</v>
      </c>
      <c r="K13199" s="1" t="str">
        <f t="shared" ref="K13199:K13213" si="1908">HYPERLINK("https://geochem.nrcan.gc.ca/cdogs/content/kwd/kwd080007_e.htm",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HYPERLINK("https://geochem.nrcan.gc.ca/cdogs/content/svy/svy_e.htm", "")</f>
        <v/>
      </c>
      <c r="G13214" s="1" t="str">
        <f>HYPERLINK("https://geochem.nrcan.gc.ca/cdogs/content/cr_/cr_00085_e.htm",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HYPERLINK("https://geochem.nrcan.gc.ca/cdogs/content/svy/svy210213_e.htm",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HYPERLINK("https://geochem.nrcan.gc.ca/cdogs/content/kwd/kwd020018_e.htm", "Fluid (stream)")</f>
        <v>Fluid (stream)</v>
      </c>
      <c r="K13215" s="1" t="str">
        <f t="shared" ref="K13215:K13245" si="1911">HYPERLINK("https://geochem.nrcan.gc.ca/cdogs/content/kwd/kwd080007_e.htm",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HYPERLINK("https://geochem.nrcan.gc.ca/cdogs/content/bdl/bdl210723_e.htm",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HYPERLINK("https://geochem.nrcan.gc.ca/cdogs/content/svy/svy_e.htm", "")</f>
        <v/>
      </c>
      <c r="G13246" s="1" t="str">
        <f>HYPERLINK("https://geochem.nrcan.gc.ca/cdogs/content/cr_/cr_00085_e.htm",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HYPERLINK("https://geochem.nrcan.gc.ca/cdogs/content/svy/svy210213_e.htm",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HYPERLINK("https://geochem.nrcan.gc.ca/cdogs/content/kwd/kwd020018_e.htm", "Fluid (stream)")</f>
        <v>Fluid (stream)</v>
      </c>
      <c r="K13247" s="1" t="str">
        <f t="shared" ref="K13247:K13258" si="1915">HYPERLINK("https://geochem.nrcan.gc.ca/cdogs/content/kwd/kwd080007_e.htm",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HYPERLINK("https://geochem.nrcan.gc.ca/cdogs/content/svy/svy_e.htm", "")</f>
        <v/>
      </c>
      <c r="G13259" s="1" t="str">
        <f>HYPERLINK("https://geochem.nrcan.gc.ca/cdogs/content/cr_/cr_00086_e.htm",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HYPERLINK("https://geochem.nrcan.gc.ca/cdogs/content/svy/svy210213_e.htm",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HYPERLINK("https://geochem.nrcan.gc.ca/cdogs/content/kwd/kwd020018_e.htm", "Fluid (stream)")</f>
        <v>Fluid (stream)</v>
      </c>
      <c r="K13260" s="1" t="str">
        <f t="shared" ref="K13260:K13274" si="1918">HYPERLINK("https://geochem.nrcan.gc.ca/cdogs/content/kwd/kwd080007_e.htm",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HYPERLINK("https://geochem.nrcan.gc.ca/cdogs/content/svy/svy_e.htm", "")</f>
        <v/>
      </c>
      <c r="G13275" s="1" t="str">
        <f>HYPERLINK("https://geochem.nrcan.gc.ca/cdogs/content/cr_/cr_00086_e.htm",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HYPERLINK("https://geochem.nrcan.gc.ca/cdogs/content/svy/svy210213_e.htm",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HYPERLINK("https://geochem.nrcan.gc.ca/cdogs/content/kwd/kwd020018_e.htm", "Fluid (stream)")</f>
        <v>Fluid (stream)</v>
      </c>
      <c r="K13276" s="1" t="str">
        <f t="shared" ref="K13276:K13294" si="1921">HYPERLINK("https://geochem.nrcan.gc.ca/cdogs/content/kwd/kwd080007_e.htm",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HYPERLINK("https://geochem.nrcan.gc.ca/cdogs/content/bdl/bdl210723_e.htm",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HYPERLINK("https://geochem.nrcan.gc.ca/cdogs/content/svy/svy_e.htm", "")</f>
        <v/>
      </c>
      <c r="G13295" s="1" t="str">
        <f>HYPERLINK("https://geochem.nrcan.gc.ca/cdogs/content/cr_/cr_00086_e.htm",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HYPERLINK("https://geochem.nrcan.gc.ca/cdogs/content/svy/svy210213_e.htm",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HYPERLINK("https://geochem.nrcan.gc.ca/cdogs/content/kwd/kwd020018_e.htm", "Fluid (stream)")</f>
        <v>Fluid (stream)</v>
      </c>
      <c r="K13296" s="1" t="str">
        <f t="shared" ref="K13296:K13317" si="1925">HYPERLINK("https://geochem.nrcan.gc.ca/cdogs/content/kwd/kwd080007_e.htm",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HYPERLINK("https://geochem.nrcan.gc.ca/cdogs/content/svy/svy_e.htm", "")</f>
        <v/>
      </c>
      <c r="G13318" s="1" t="str">
        <f>HYPERLINK("https://geochem.nrcan.gc.ca/cdogs/content/cr_/cr_00085_e.htm",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HYPERLINK("https://geochem.nrcan.gc.ca/cdogs/content/svy/svy210213_e.htm",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HYPERLINK("https://geochem.nrcan.gc.ca/cdogs/content/kwd/kwd020018_e.htm", "Fluid (stream)")</f>
        <v>Fluid (stream)</v>
      </c>
      <c r="K13319" s="1" t="str">
        <f t="shared" ref="K13319:K13339" si="1928">HYPERLINK("https://geochem.nrcan.gc.ca/cdogs/content/kwd/kwd080007_e.htm",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HYPERLINK("https://geochem.nrcan.gc.ca/cdogs/content/svy/svy_e.htm", "")</f>
        <v/>
      </c>
      <c r="G13340" s="1" t="str">
        <f>HYPERLINK("https://geochem.nrcan.gc.ca/cdogs/content/cr_/cr_00084_e.htm",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HYPERLINK("https://geochem.nrcan.gc.ca/cdogs/content/svy/svy210213_e.htm",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HYPERLINK("https://geochem.nrcan.gc.ca/cdogs/content/kwd/kwd020018_e.htm", "Fluid (stream)")</f>
        <v>Fluid (stream)</v>
      </c>
      <c r="K13341" s="1" t="str">
        <f t="shared" ref="K13341:K13355" si="1931">HYPERLINK("https://geochem.nrcan.gc.ca/cdogs/content/kwd/kwd080007_e.htm",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HYPERLINK("https://geochem.nrcan.gc.ca/cdogs/content/bdl/bdl210723_e.htm",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HYPERLINK("https://geochem.nrcan.gc.ca/cdogs/content/svy/svy_e.htm", "")</f>
        <v/>
      </c>
      <c r="G13356" s="1" t="str">
        <f>HYPERLINK("https://geochem.nrcan.gc.ca/cdogs/content/cr_/cr_00084_e.htm",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HYPERLINK("https://geochem.nrcan.gc.ca/cdogs/content/svy/svy210213_e.htm",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HYPERLINK("https://geochem.nrcan.gc.ca/cdogs/content/kwd/kwd020018_e.htm", "Fluid (stream)")</f>
        <v>Fluid (stream)</v>
      </c>
      <c r="K13357" s="1" t="str">
        <f t="shared" ref="K13357:K13379" si="1935">HYPERLINK("https://geochem.nrcan.gc.ca/cdogs/content/kwd/kwd080007_e.htm",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HYPERLINK("https://geochem.nrcan.gc.ca/cdogs/content/svy/svy_e.htm", "")</f>
        <v/>
      </c>
      <c r="G13380" s="1" t="str">
        <f>HYPERLINK("https://geochem.nrcan.gc.ca/cdogs/content/cr_/cr_00085_e.htm",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HYPERLINK("https://geochem.nrcan.gc.ca/cdogs/content/svy/svy210213_e.htm",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HYPERLINK("https://geochem.nrcan.gc.ca/cdogs/content/kwd/kwd020018_e.htm", "Fluid (stream)")</f>
        <v>Fluid (stream)</v>
      </c>
      <c r="K13381" s="1" t="str">
        <f t="shared" ref="K13381:K13398" si="1938">HYPERLINK("https://geochem.nrcan.gc.ca/cdogs/content/kwd/kwd080007_e.htm",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HYPERLINK("https://geochem.nrcan.gc.ca/cdogs/content/svy/svy_e.htm", "")</f>
        <v/>
      </c>
      <c r="G13399" s="1" t="str">
        <f>HYPERLINK("https://geochem.nrcan.gc.ca/cdogs/content/cr_/cr_00084_e.htm",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HYPERLINK("https://geochem.nrcan.gc.ca/cdogs/content/svy/svy210213_e.htm",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HYPERLINK("https://geochem.nrcan.gc.ca/cdogs/content/kwd/kwd020018_e.htm", "Fluid (stream)")</f>
        <v>Fluid (stream)</v>
      </c>
      <c r="K13400" s="1" t="str">
        <f>HYPERLINK("https://geochem.nrcan.gc.ca/cdogs/content/kwd/kwd080007_e.htm",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HYPERLINK("https://geochem.nrcan.gc.ca/cdogs/content/svy/svy210213_e.htm",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HYPERLINK("https://geochem.nrcan.gc.ca/cdogs/content/kwd/kwd020018_e.htm", "Fluid (stream)")</f>
        <v>Fluid (stream)</v>
      </c>
      <c r="K13401" s="1" t="str">
        <f>HYPERLINK("https://geochem.nrcan.gc.ca/cdogs/content/kwd/kwd080007_e.htm",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HYPERLINK("https://geochem.nrcan.gc.ca/cdogs/content/svy/svy210213_e.htm",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HYPERLINK("https://geochem.nrcan.gc.ca/cdogs/content/kwd/kwd020018_e.htm", "Fluid (stream)")</f>
        <v>Fluid (stream)</v>
      </c>
      <c r="K13402" s="1" t="str">
        <f>HYPERLINK("https://geochem.nrcan.gc.ca/cdogs/content/kwd/kwd080007_e.htm",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HYPERLINK("https://geochem.nrcan.gc.ca/cdogs/content/svy/svy_e.htm", "")</f>
        <v/>
      </c>
      <c r="G13403" s="1" t="str">
        <f>HYPERLINK("https://geochem.nrcan.gc.ca/cdogs/content/cr_/cr_00084_e.htm",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HYPERLINK("https://geochem.nrcan.gc.ca/cdogs/content/svy/svy210213_e.htm",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HYPERLINK("https://geochem.nrcan.gc.ca/cdogs/content/kwd/kwd020018_e.htm", "Fluid (stream)")</f>
        <v>Fluid (stream)</v>
      </c>
      <c r="K13404" s="1" t="str">
        <f t="shared" ref="K13404:K13437" si="1941">HYPERLINK("https://geochem.nrcan.gc.ca/cdogs/content/kwd/kwd080007_e.htm",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HYPERLINK("https://geochem.nrcan.gc.ca/cdogs/content/bdl/bdl210723_e.htm",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HYPERLINK("https://geochem.nrcan.gc.ca/cdogs/content/svy/svy_e.htm", "")</f>
        <v/>
      </c>
      <c r="G13438" s="1" t="str">
        <f>HYPERLINK("https://geochem.nrcan.gc.ca/cdogs/content/cr_/cr_00084_e.htm",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HYPERLINK("https://geochem.nrcan.gc.ca/cdogs/content/svy/svy210213_e.htm",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HYPERLINK("https://geochem.nrcan.gc.ca/cdogs/content/kwd/kwd020018_e.htm", "Fluid (stream)")</f>
        <v>Fluid (stream)</v>
      </c>
      <c r="K13439" s="1" t="str">
        <f>HYPERLINK("https://geochem.nrcan.gc.ca/cdogs/content/kwd/kwd080007_e.htm",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HYPERLINK("https://geochem.nrcan.gc.ca/cdogs/content/svy/svy210213_e.htm",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HYPERLINK("https://geochem.nrcan.gc.ca/cdogs/content/kwd/kwd020018_e.htm", "Fluid (stream)")</f>
        <v>Fluid (stream)</v>
      </c>
      <c r="K13440" s="1" t="str">
        <f>HYPERLINK("https://geochem.nrcan.gc.ca/cdogs/content/kwd/kwd080007_e.htm",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HYPERLINK("https://geochem.nrcan.gc.ca/cdogs/content/svy/svy210213_e.htm",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HYPERLINK("https://geochem.nrcan.gc.ca/cdogs/content/kwd/kwd020018_e.htm", "Fluid (stream)")</f>
        <v>Fluid (stream)</v>
      </c>
      <c r="K13441" s="1" t="str">
        <f>HYPERLINK("https://geochem.nrcan.gc.ca/cdogs/content/kwd/kwd080007_e.htm",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HYPERLINK("https://geochem.nrcan.gc.ca/cdogs/content/svy/svy210213_e.htm",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HYPERLINK("https://geochem.nrcan.gc.ca/cdogs/content/kwd/kwd020018_e.htm", "Fluid (stream)")</f>
        <v>Fluid (stream)</v>
      </c>
      <c r="K13442" s="1" t="str">
        <f>HYPERLINK("https://geochem.nrcan.gc.ca/cdogs/content/kwd/kwd080007_e.htm",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HYPERLINK("https://geochem.nrcan.gc.ca/cdogs/content/svy/svy_e.htm", "")</f>
        <v/>
      </c>
      <c r="G13443" s="1" t="str">
        <f>HYPERLINK("https://geochem.nrcan.gc.ca/cdogs/content/cr_/cr_00086_e.htm",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HYPERLINK("https://geochem.nrcan.gc.ca/cdogs/content/svy/svy210213_e.htm",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HYPERLINK("https://geochem.nrcan.gc.ca/cdogs/content/kwd/kwd020018_e.htm", "Fluid (stream)")</f>
        <v>Fluid (stream)</v>
      </c>
      <c r="K13444" s="1" t="str">
        <f t="shared" ref="K13444:K13475" si="1945">HYPERLINK("https://geochem.nrcan.gc.ca/cdogs/content/kwd/kwd080007_e.htm",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HYPERLINK("https://geochem.nrcan.gc.ca/cdogs/content/svy/svy_e.htm", "")</f>
        <v/>
      </c>
      <c r="G13476" s="1" t="str">
        <f>HYPERLINK("https://geochem.nrcan.gc.ca/cdogs/content/cr_/cr_00086_e.htm",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HYPERLINK("https://geochem.nrcan.gc.ca/cdogs/content/svy/svy210213_e.htm",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HYPERLINK("https://geochem.nrcan.gc.ca/cdogs/content/kwd/kwd020018_e.htm", "Fluid (stream)")</f>
        <v>Fluid (stream)</v>
      </c>
      <c r="K13477" s="1" t="str">
        <f t="shared" ref="K13477:K13483" si="1948">HYPERLINK("https://geochem.nrcan.gc.ca/cdogs/content/kwd/kwd080007_e.htm",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HYPERLINK("https://geochem.nrcan.gc.ca/cdogs/content/bdl/bdl210723_e.htm",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HYPERLINK("https://geochem.nrcan.gc.ca/cdogs/content/svy/svy_e.htm", "")</f>
        <v/>
      </c>
      <c r="G13484" s="1" t="str">
        <f>HYPERLINK("https://geochem.nrcan.gc.ca/cdogs/content/cr_/cr_00084_e.htm",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HYPERLINK("https://geochem.nrcan.gc.ca/cdogs/content/svy/svy210213_e.htm",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HYPERLINK("https://geochem.nrcan.gc.ca/cdogs/content/kwd/kwd020018_e.htm", "Fluid (stream)")</f>
        <v>Fluid (stream)</v>
      </c>
      <c r="K13485" s="1" t="str">
        <f t="shared" ref="K13485:K13502" si="1951">HYPERLINK("https://geochem.nrcan.gc.ca/cdogs/content/kwd/kwd080007_e.htm",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HYPERLINK("https://geochem.nrcan.gc.ca/cdogs/content/svy/svy210213_e.htm",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HYPERLINK("https://geochem.nrcan.gc.ca/cdogs/content/svy/svy210213_e.htm",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HYPERLINK("https://geochem.nrcan.gc.ca/cdogs/content/svy/svy210213_e.htm",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HYPERLINK("https://geochem.nrcan.gc.ca/cdogs/content/svy/svy210213_e.htm",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HYPERLINK("https://geochem.nrcan.gc.ca/cdogs/content/bdl/bdl210727_e.htm", "21:0727")</f>
        <v>21:0727</v>
      </c>
      <c r="D13490" s="1" t="str">
        <f t="shared" ref="D13490:D13502" si="1953">HYPERLINK("https://geochem.nrcan.gc.ca/cdogs/content/svy/svy210214_e.htm",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HYPERLINK("https://geochem.nrcan.gc.ca/cdogs/content/svy/svy_e.htm", "")</f>
        <v/>
      </c>
      <c r="G13503" s="1" t="str">
        <f>HYPERLINK("https://geochem.nrcan.gc.ca/cdogs/content/cr_/cr_00085_e.htm",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HYPERLINK("https://geochem.nrcan.gc.ca/cdogs/content/svy/svy210214_e.htm",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HYPERLINK("https://geochem.nrcan.gc.ca/cdogs/content/kwd/kwd020018_e.htm", "Fluid (stream)")</f>
        <v>Fluid (stream)</v>
      </c>
      <c r="K13504" s="1" t="str">
        <f t="shared" ref="K13504:K13515" si="1956">HYPERLINK("https://geochem.nrcan.gc.ca/cdogs/content/kwd/kwd080007_e.htm",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HYPERLINK("https://geochem.nrcan.gc.ca/cdogs/content/svy/svy_e.htm", "")</f>
        <v/>
      </c>
      <c r="G13516" s="1" t="str">
        <f>HYPERLINK("https://geochem.nrcan.gc.ca/cdogs/content/cr_/cr_00086_e.htm",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HYPERLINK("https://geochem.nrcan.gc.ca/cdogs/content/svy/svy210214_e.htm",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HYPERLINK("https://geochem.nrcan.gc.ca/cdogs/content/kwd/kwd020018_e.htm", "Fluid (stream)")</f>
        <v>Fluid (stream)</v>
      </c>
      <c r="K13517" s="1" t="str">
        <f t="shared" ref="K13517:K13533" si="1959">HYPERLINK("https://geochem.nrcan.gc.ca/cdogs/content/kwd/kwd080007_e.htm",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HYPERLINK("https://geochem.nrcan.gc.ca/cdogs/content/svy/svy_e.htm", "")</f>
        <v/>
      </c>
      <c r="G13534" s="1" t="str">
        <f>HYPERLINK("https://geochem.nrcan.gc.ca/cdogs/content/cr_/cr_00086_e.htm",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HYPERLINK("https://geochem.nrcan.gc.ca/cdogs/content/svy/svy210214_e.htm",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HYPERLINK("https://geochem.nrcan.gc.ca/cdogs/content/kwd/kwd020018_e.htm", "Fluid (stream)")</f>
        <v>Fluid (stream)</v>
      </c>
      <c r="K13535" s="1" t="str">
        <f t="shared" ref="K13535:K13560" si="1962">HYPERLINK("https://geochem.nrcan.gc.ca/cdogs/content/kwd/kwd080007_e.htm",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HYPERLINK("https://geochem.nrcan.gc.ca/cdogs/content/bdl/bdl210727_e.htm",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HYPERLINK("https://geochem.nrcan.gc.ca/cdogs/content/svy/svy_e.htm", "")</f>
        <v/>
      </c>
      <c r="G13561" s="1" t="str">
        <f>HYPERLINK("https://geochem.nrcan.gc.ca/cdogs/content/cr_/cr_00084_e.htm",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HYPERLINK("https://geochem.nrcan.gc.ca/cdogs/content/svy/svy210214_e.htm",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HYPERLINK("https://geochem.nrcan.gc.ca/cdogs/content/kwd/kwd020018_e.htm", "Fluid (stream)")</f>
        <v>Fluid (stream)</v>
      </c>
      <c r="K13562" s="1" t="str">
        <f>HYPERLINK("https://geochem.nrcan.gc.ca/cdogs/content/kwd/kwd080007_e.htm",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HYPERLINK("https://geochem.nrcan.gc.ca/cdogs/content/svy/svy210214_e.htm",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HYPERLINK("https://geochem.nrcan.gc.ca/cdogs/content/kwd/kwd020018_e.htm", "Fluid (stream)")</f>
        <v>Fluid (stream)</v>
      </c>
      <c r="K13563" s="1" t="str">
        <f>HYPERLINK("https://geochem.nrcan.gc.ca/cdogs/content/kwd/kwd080007_e.htm",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HYPERLINK("https://geochem.nrcan.gc.ca/cdogs/content/svy/svy210214_e.htm",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HYPERLINK("https://geochem.nrcan.gc.ca/cdogs/content/kwd/kwd020018_e.htm", "Fluid (stream)")</f>
        <v>Fluid (stream)</v>
      </c>
      <c r="K13564" s="1" t="str">
        <f>HYPERLINK("https://geochem.nrcan.gc.ca/cdogs/content/kwd/kwd080007_e.htm",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HYPERLINK("https://geochem.nrcan.gc.ca/cdogs/content/svy/svy210214_e.htm",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HYPERLINK("https://geochem.nrcan.gc.ca/cdogs/content/kwd/kwd020018_e.htm", "Fluid (stream)")</f>
        <v>Fluid (stream)</v>
      </c>
      <c r="K13565" s="1" t="str">
        <f>HYPERLINK("https://geochem.nrcan.gc.ca/cdogs/content/kwd/kwd080007_e.htm",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HYPERLINK("https://geochem.nrcan.gc.ca/cdogs/content/svy/svy_e.htm", "")</f>
        <v/>
      </c>
      <c r="G13566" s="1" t="str">
        <f>HYPERLINK("https://geochem.nrcan.gc.ca/cdogs/content/cr_/cr_00086_e.htm",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HYPERLINK("https://geochem.nrcan.gc.ca/cdogs/content/svy/svy210214_e.htm",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HYPERLINK("https://geochem.nrcan.gc.ca/cdogs/content/kwd/kwd020018_e.htm", "Fluid (stream)")</f>
        <v>Fluid (stream)</v>
      </c>
      <c r="K13567" s="1" t="str">
        <f t="shared" ref="K13567:K13602" si="1966">HYPERLINK("https://geochem.nrcan.gc.ca/cdogs/content/kwd/kwd080007_e.htm",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HYPERLINK("https://geochem.nrcan.gc.ca/cdogs/content/svy/svy_e.htm", "")</f>
        <v/>
      </c>
      <c r="G13603" s="1" t="str">
        <f>HYPERLINK("https://geochem.nrcan.gc.ca/cdogs/content/cr_/cr_00086_e.htm",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HYPERLINK("https://geochem.nrcan.gc.ca/cdogs/content/svy/svy210214_e.htm",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HYPERLINK("https://geochem.nrcan.gc.ca/cdogs/content/kwd/kwd020018_e.htm", "Fluid (stream)")</f>
        <v>Fluid (stream)</v>
      </c>
      <c r="K13604" s="1" t="str">
        <f t="shared" ref="K13604:K13609" si="1969">HYPERLINK("https://geochem.nrcan.gc.ca/cdogs/content/kwd/kwd080007_e.htm",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HYPERLINK("https://geochem.nrcan.gc.ca/cdogs/content/svy/svy_e.htm", "")</f>
        <v/>
      </c>
      <c r="G13610" s="1" t="str">
        <f>HYPERLINK("https://geochem.nrcan.gc.ca/cdogs/content/cr_/cr_00084_e.htm",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HYPERLINK("https://geochem.nrcan.gc.ca/cdogs/content/svy/svy210214_e.htm",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HYPERLINK("https://geochem.nrcan.gc.ca/cdogs/content/kwd/kwd020018_e.htm", "Fluid (stream)")</f>
        <v>Fluid (stream)</v>
      </c>
      <c r="K13611" s="1" t="str">
        <f t="shared" ref="K13611:K13637" si="1972">HYPERLINK("https://geochem.nrcan.gc.ca/cdogs/content/kwd/kwd080007_e.htm",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HYPERLINK("https://geochem.nrcan.gc.ca/cdogs/content/bdl/bdl210727_e.htm",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HYPERLINK("https://geochem.nrcan.gc.ca/cdogs/content/svy/svy_e.htm", "")</f>
        <v/>
      </c>
      <c r="G13638" s="1" t="str">
        <f>HYPERLINK("https://geochem.nrcan.gc.ca/cdogs/content/cr_/cr_00086_e.htm",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HYPERLINK("https://geochem.nrcan.gc.ca/cdogs/content/svy/svy210214_e.htm",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HYPERLINK("https://geochem.nrcan.gc.ca/cdogs/content/kwd/kwd020018_e.htm", "Fluid (stream)")</f>
        <v>Fluid (stream)</v>
      </c>
      <c r="K13639" s="1" t="str">
        <f t="shared" ref="K13639:K13650" si="1976">HYPERLINK("https://geochem.nrcan.gc.ca/cdogs/content/kwd/kwd080007_e.htm",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HYPERLINK("https://geochem.nrcan.gc.ca/cdogs/content/svy/svy_e.htm", "")</f>
        <v/>
      </c>
      <c r="G13651" s="1" t="str">
        <f>HYPERLINK("https://geochem.nrcan.gc.ca/cdogs/content/cr_/cr_00085_e.htm",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HYPERLINK("https://geochem.nrcan.gc.ca/cdogs/content/svy/svy210214_e.htm",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HYPERLINK("https://geochem.nrcan.gc.ca/cdogs/content/kwd/kwd020018_e.htm", "Fluid (stream)")</f>
        <v>Fluid (stream)</v>
      </c>
      <c r="K13652" s="1" t="str">
        <f t="shared" ref="K13652:K13672" si="1979">HYPERLINK("https://geochem.nrcan.gc.ca/cdogs/content/kwd/kwd080007_e.htm",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HYPERLINK("https://geochem.nrcan.gc.ca/cdogs/content/svy/svy_e.htm", "")</f>
        <v/>
      </c>
      <c r="G13673" s="1" t="str">
        <f>HYPERLINK("https://geochem.nrcan.gc.ca/cdogs/content/cr_/cr_00086_e.htm",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HYPERLINK("https://geochem.nrcan.gc.ca/cdogs/content/svy/svy210214_e.htm",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HYPERLINK("https://geochem.nrcan.gc.ca/cdogs/content/kwd/kwd020018_e.htm", "Fluid (stream)")</f>
        <v>Fluid (stream)</v>
      </c>
      <c r="K13674" s="1" t="str">
        <f t="shared" ref="K13674:K13683" si="1982">HYPERLINK("https://geochem.nrcan.gc.ca/cdogs/content/kwd/kwd080007_e.htm",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HYPERLINK("https://geochem.nrcan.gc.ca/cdogs/content/bdl/bdl210727_e.htm",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HYPERLINK("https://geochem.nrcan.gc.ca/cdogs/content/svy/svy_e.htm", "")</f>
        <v/>
      </c>
      <c r="G13684" s="1" t="str">
        <f>HYPERLINK("https://geochem.nrcan.gc.ca/cdogs/content/cr_/cr_00085_e.htm",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HYPERLINK("https://geochem.nrcan.gc.ca/cdogs/content/svy/svy210214_e.htm",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HYPERLINK("https://geochem.nrcan.gc.ca/cdogs/content/kwd/kwd020018_e.htm", "Fluid (stream)")</f>
        <v>Fluid (stream)</v>
      </c>
      <c r="K13685" s="1" t="str">
        <f t="shared" ref="K13685:K13712" si="1986">HYPERLINK("https://geochem.nrcan.gc.ca/cdogs/content/kwd/kwd080007_e.htm",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HYPERLINK("https://geochem.nrcan.gc.ca/cdogs/content/svy/svy_e.htm", "")</f>
        <v/>
      </c>
      <c r="G13713" s="1" t="str">
        <f>HYPERLINK("https://geochem.nrcan.gc.ca/cdogs/content/cr_/cr_00084_e.htm",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HYPERLINK("https://geochem.nrcan.gc.ca/cdogs/content/svy/svy210214_e.htm",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HYPERLINK("https://geochem.nrcan.gc.ca/cdogs/content/kwd/kwd020018_e.htm", "Fluid (stream)")</f>
        <v>Fluid (stream)</v>
      </c>
      <c r="K13714" s="1" t="str">
        <f t="shared" ref="K13714:K13721" si="1989">HYPERLINK("https://geochem.nrcan.gc.ca/cdogs/content/kwd/kwd080007_e.htm",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HYPERLINK("https://geochem.nrcan.gc.ca/cdogs/content/svy/svy_e.htm", "")</f>
        <v/>
      </c>
      <c r="G13722" s="1" t="str">
        <f>HYPERLINK("https://geochem.nrcan.gc.ca/cdogs/content/cr_/cr_00084_e.htm",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HYPERLINK("https://geochem.nrcan.gc.ca/cdogs/content/svy/svy210214_e.htm",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HYPERLINK("https://geochem.nrcan.gc.ca/cdogs/content/kwd/kwd020018_e.htm", "Fluid (stream)")</f>
        <v>Fluid (stream)</v>
      </c>
      <c r="K13723" s="1" t="str">
        <f t="shared" ref="K13723:K13747" si="1992">HYPERLINK("https://geochem.nrcan.gc.ca/cdogs/content/kwd/kwd080007_e.htm",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HYPERLINK("https://geochem.nrcan.gc.ca/cdogs/content/bdl/bdl210727_e.htm",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HYPERLINK("https://geochem.nrcan.gc.ca/cdogs/content/svy/svy_e.htm", "")</f>
        <v/>
      </c>
      <c r="G13748" s="1" t="str">
        <f>HYPERLINK("https://geochem.nrcan.gc.ca/cdogs/content/cr_/cr_00086_e.htm",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HYPERLINK("https://geochem.nrcan.gc.ca/cdogs/content/svy/svy210214_e.htm",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HYPERLINK("https://geochem.nrcan.gc.ca/cdogs/content/kwd/kwd020018_e.htm", "Fluid (stream)")</f>
        <v>Fluid (stream)</v>
      </c>
      <c r="K13749" s="1" t="str">
        <f t="shared" ref="K13749:K13771" si="1996">HYPERLINK("https://geochem.nrcan.gc.ca/cdogs/content/kwd/kwd080007_e.htm",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HYPERLINK("https://geochem.nrcan.gc.ca/cdogs/content/svy/svy_e.htm", "")</f>
        <v/>
      </c>
      <c r="G13772" s="1" t="str">
        <f>HYPERLINK("https://geochem.nrcan.gc.ca/cdogs/content/cr_/cr_00086_e.htm",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HYPERLINK("https://geochem.nrcan.gc.ca/cdogs/content/svy/svy210214_e.htm",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HYPERLINK("https://geochem.nrcan.gc.ca/cdogs/content/kwd/kwd020018_e.htm", "Fluid (stream)")</f>
        <v>Fluid (stream)</v>
      </c>
      <c r="K13773" s="1" t="str">
        <f t="shared" ref="K13773:K13787" si="1999">HYPERLINK("https://geochem.nrcan.gc.ca/cdogs/content/kwd/kwd080007_e.htm",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HYPERLINK("https://geochem.nrcan.gc.ca/cdogs/content/svy/svy_e.htm", "")</f>
        <v/>
      </c>
      <c r="G13788" s="1" t="str">
        <f>HYPERLINK("https://geochem.nrcan.gc.ca/cdogs/content/cr_/cr_00085_e.htm",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HYPERLINK("https://geochem.nrcan.gc.ca/cdogs/content/svy/svy210214_e.htm",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HYPERLINK("https://geochem.nrcan.gc.ca/cdogs/content/kwd/kwd020018_e.htm", "Fluid (stream)")</f>
        <v>Fluid (stream)</v>
      </c>
      <c r="K13789" s="1" t="str">
        <f t="shared" ref="K13789:K13804" si="2002">HYPERLINK("https://geochem.nrcan.gc.ca/cdogs/content/kwd/kwd080007_e.htm",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HYPERLINK("https://geochem.nrcan.gc.ca/cdogs/content/svy/svy_e.htm", "")</f>
        <v/>
      </c>
      <c r="G13805" s="1" t="str">
        <f>HYPERLINK("https://geochem.nrcan.gc.ca/cdogs/content/cr_/cr_00084_e.htm",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HYPERLINK("https://geochem.nrcan.gc.ca/cdogs/content/svy/svy210214_e.htm",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HYPERLINK("https://geochem.nrcan.gc.ca/cdogs/content/kwd/kwd020018_e.htm", "Fluid (stream)")</f>
        <v>Fluid (stream)</v>
      </c>
      <c r="K13806" s="1" t="str">
        <f t="shared" ref="K13806:K13828" si="2005">HYPERLINK("https://geochem.nrcan.gc.ca/cdogs/content/kwd/kwd080007_e.htm",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HYPERLINK("https://geochem.nrcan.gc.ca/cdogs/content/bdl/bdl210727_e.htm",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HYPERLINK("https://geochem.nrcan.gc.ca/cdogs/content/svy/svy_e.htm", "")</f>
        <v/>
      </c>
      <c r="G13829" s="1" t="str">
        <f>HYPERLINK("https://geochem.nrcan.gc.ca/cdogs/content/cr_/cr_00085_e.htm",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HYPERLINK("https://geochem.nrcan.gc.ca/cdogs/content/svy/svy210214_e.htm",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HYPERLINK("https://geochem.nrcan.gc.ca/cdogs/content/kwd/kwd020018_e.htm", "Fluid (stream)")</f>
        <v>Fluid (stream)</v>
      </c>
      <c r="K13830" s="1" t="str">
        <f t="shared" ref="K13830:K13845" si="2009">HYPERLINK("https://geochem.nrcan.gc.ca/cdogs/content/kwd/kwd080007_e.htm",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HYPERLINK("https://geochem.nrcan.gc.ca/cdogs/content/svy/svy_e.htm", "")</f>
        <v/>
      </c>
      <c r="G13846" s="1" t="str">
        <f>HYPERLINK("https://geochem.nrcan.gc.ca/cdogs/content/cr_/cr_00086_e.htm",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HYPERLINK("https://geochem.nrcan.gc.ca/cdogs/content/svy/svy210214_e.htm",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HYPERLINK("https://geochem.nrcan.gc.ca/cdogs/content/kwd/kwd020018_e.htm", "Fluid (stream)")</f>
        <v>Fluid (stream)</v>
      </c>
      <c r="K13847" s="1" t="str">
        <f t="shared" ref="K13847:K13853" si="2012">HYPERLINK("https://geochem.nrcan.gc.ca/cdogs/content/kwd/kwd080007_e.htm",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HYPERLINK("https://geochem.nrcan.gc.ca/cdogs/content/svy/svy_e.htm", "")</f>
        <v/>
      </c>
      <c r="G13854" s="1" t="str">
        <f>HYPERLINK("https://geochem.nrcan.gc.ca/cdogs/content/cr_/cr_00085_e.htm",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HYPERLINK("https://geochem.nrcan.gc.ca/cdogs/content/svy/svy210214_e.htm",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HYPERLINK("https://geochem.nrcan.gc.ca/cdogs/content/kwd/kwd020018_e.htm", "Fluid (stream)")</f>
        <v>Fluid (stream)</v>
      </c>
      <c r="K13855" s="1" t="str">
        <f t="shared" ref="K13855:K13876" si="2015">HYPERLINK("https://geochem.nrcan.gc.ca/cdogs/content/kwd/kwd080007_e.htm",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HYPERLINK("https://geochem.nrcan.gc.ca/cdogs/content/bdl/bdl210727_e.htm",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HYPERLINK("https://geochem.nrcan.gc.ca/cdogs/content/svy/svy_e.htm", "")</f>
        <v/>
      </c>
      <c r="G13877" s="1" t="str">
        <f>HYPERLINK("https://geochem.nrcan.gc.ca/cdogs/content/cr_/cr_00086_e.htm",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HYPERLINK("https://geochem.nrcan.gc.ca/cdogs/content/svy/svy210214_e.htm",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HYPERLINK("https://geochem.nrcan.gc.ca/cdogs/content/kwd/kwd020018_e.htm", "Fluid (stream)")</f>
        <v>Fluid (stream)</v>
      </c>
      <c r="K13878" s="1" t="str">
        <f t="shared" ref="K13878:K13904" si="2019">HYPERLINK("https://geochem.nrcan.gc.ca/cdogs/content/kwd/kwd080007_e.htm",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HYPERLINK("https://geochem.nrcan.gc.ca/cdogs/content/svy/svy_e.htm", "")</f>
        <v/>
      </c>
      <c r="G13905" s="1" t="str">
        <f>HYPERLINK("https://geochem.nrcan.gc.ca/cdogs/content/cr_/cr_00086_e.htm",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HYPERLINK("https://geochem.nrcan.gc.ca/cdogs/content/svy/svy210214_e.htm",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HYPERLINK("https://geochem.nrcan.gc.ca/cdogs/content/kwd/kwd020018_e.htm", "Fluid (stream)")</f>
        <v>Fluid (stream)</v>
      </c>
      <c r="K13906" s="1" t="str">
        <f>HYPERLINK("https://geochem.nrcan.gc.ca/cdogs/content/kwd/kwd080007_e.htm",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HYPERLINK("https://geochem.nrcan.gc.ca/cdogs/content/svy/svy210214_e.htm",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HYPERLINK("https://geochem.nrcan.gc.ca/cdogs/content/kwd/kwd020018_e.htm", "Fluid (stream)")</f>
        <v>Fluid (stream)</v>
      </c>
      <c r="K13907" s="1" t="str">
        <f>HYPERLINK("https://geochem.nrcan.gc.ca/cdogs/content/kwd/kwd080007_e.htm",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HYPERLINK("https://geochem.nrcan.gc.ca/cdogs/content/svy/svy_e.htm", "")</f>
        <v/>
      </c>
      <c r="G13908" s="1" t="str">
        <f>HYPERLINK("https://geochem.nrcan.gc.ca/cdogs/content/cr_/cr_00084_e.htm",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HYPERLINK("https://geochem.nrcan.gc.ca/cdogs/content/svy/svy210214_e.htm",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HYPERLINK("https://geochem.nrcan.gc.ca/cdogs/content/kwd/kwd020018_e.htm", "Fluid (stream)")</f>
        <v>Fluid (stream)</v>
      </c>
      <c r="K13909" s="1" t="str">
        <f t="shared" ref="K13909:K13932" si="2022">HYPERLINK("https://geochem.nrcan.gc.ca/cdogs/content/kwd/kwd080007_e.htm",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HYPERLINK("https://geochem.nrcan.gc.ca/cdogs/content/svy/svy_e.htm", "")</f>
        <v/>
      </c>
      <c r="G13933" s="1" t="str">
        <f>HYPERLINK("https://geochem.nrcan.gc.ca/cdogs/content/cr_/cr_00086_e.htm",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HYPERLINK("https://geochem.nrcan.gc.ca/cdogs/content/svy/svy210214_e.htm",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HYPERLINK("https://geochem.nrcan.gc.ca/cdogs/content/kwd/kwd020018_e.htm", "Fluid (stream)")</f>
        <v>Fluid (stream)</v>
      </c>
      <c r="K13934" s="1" t="str">
        <f t="shared" ref="K13934:K13944" si="2025">HYPERLINK("https://geochem.nrcan.gc.ca/cdogs/content/kwd/kwd080007_e.htm",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HYPERLINK("https://geochem.nrcan.gc.ca/cdogs/content/bdl/bdl210727_e.htm",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HYPERLINK("https://geochem.nrcan.gc.ca/cdogs/content/svy/svy_e.htm", "")</f>
        <v/>
      </c>
      <c r="G13945" s="1" t="str">
        <f>HYPERLINK("https://geochem.nrcan.gc.ca/cdogs/content/cr_/cr_00086_e.htm",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HYPERLINK("https://geochem.nrcan.gc.ca/cdogs/content/svy/svy210214_e.htm",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HYPERLINK("https://geochem.nrcan.gc.ca/cdogs/content/kwd/kwd020018_e.htm", "Fluid (stream)")</f>
        <v>Fluid (stream)</v>
      </c>
      <c r="K13946" s="1" t="str">
        <f t="shared" ref="K13946:K13976" si="2029">HYPERLINK("https://geochem.nrcan.gc.ca/cdogs/content/kwd/kwd080007_e.htm",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HYPERLINK("https://geochem.nrcan.gc.ca/cdogs/content/svy/svy_e.htm", "")</f>
        <v/>
      </c>
      <c r="G13977" s="1" t="str">
        <f>HYPERLINK("https://geochem.nrcan.gc.ca/cdogs/content/cr_/cr_00084_e.htm",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HYPERLINK("https://geochem.nrcan.gc.ca/cdogs/content/bdl/bdl210763_e.htm", "21:0763")</f>
        <v>21:0763</v>
      </c>
      <c r="D13978" s="1" t="str">
        <f t="shared" ref="D13978:D13993" si="2031">HYPERLINK("https://geochem.nrcan.gc.ca/cdogs/content/svy/svy210219_e.htm",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HYPERLINK("https://geochem.nrcan.gc.ca/cdogs/content/kwd/kwd020018_e.htm", "Fluid (stream)")</f>
        <v>Fluid (stream)</v>
      </c>
      <c r="K13978" s="1" t="str">
        <f t="shared" ref="K13978:K13993" si="2033">HYPERLINK("https://geochem.nrcan.gc.ca/cdogs/content/kwd/kwd080007_e.htm",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HYPERLINK("https://geochem.nrcan.gc.ca/cdogs/content/svy/svy_e.htm", "")</f>
        <v/>
      </c>
      <c r="G13994" s="1" t="str">
        <f>HYPERLINK("https://geochem.nrcan.gc.ca/cdogs/content/cr_/cr_00088_e.htm",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HYPERLINK("https://geochem.nrcan.gc.ca/cdogs/content/svy/svy210219_e.htm",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HYPERLINK("https://geochem.nrcan.gc.ca/cdogs/content/kwd/kwd020018_e.htm", "Fluid (stream)")</f>
        <v>Fluid (stream)</v>
      </c>
      <c r="K13995" s="1" t="str">
        <f t="shared" ref="K13995:K14012" si="2036">HYPERLINK("https://geochem.nrcan.gc.ca/cdogs/content/kwd/kwd080007_e.htm",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HYPERLINK("https://geochem.nrcan.gc.ca/cdogs/content/svy/svy_e.htm", "")</f>
        <v/>
      </c>
      <c r="G14013" s="1" t="str">
        <f>HYPERLINK("https://geochem.nrcan.gc.ca/cdogs/content/cr_/cr_00087_e.htm",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HYPERLINK("https://geochem.nrcan.gc.ca/cdogs/content/svy/svy210219_e.htm",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HYPERLINK("https://geochem.nrcan.gc.ca/cdogs/content/kwd/kwd020018_e.htm", "Fluid (stream)")</f>
        <v>Fluid (stream)</v>
      </c>
      <c r="K14014" s="1" t="str">
        <f>HYPERLINK("https://geochem.nrcan.gc.ca/cdogs/content/kwd/kwd080007_e.htm",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HYPERLINK("https://geochem.nrcan.gc.ca/cdogs/content/svy/svy210219_e.htm",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HYPERLINK("https://geochem.nrcan.gc.ca/cdogs/content/kwd/kwd020018_e.htm", "Fluid (stream)")</f>
        <v>Fluid (stream)</v>
      </c>
      <c r="K14015" s="1" t="str">
        <f>HYPERLINK("https://geochem.nrcan.gc.ca/cdogs/content/kwd/kwd080007_e.htm",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HYPERLINK("https://geochem.nrcan.gc.ca/cdogs/content/svy/svy210219_e.htm",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HYPERLINK("https://geochem.nrcan.gc.ca/cdogs/content/kwd/kwd020018_e.htm", "Fluid (stream)")</f>
        <v>Fluid (stream)</v>
      </c>
      <c r="K14016" s="1" t="str">
        <f>HYPERLINK("https://geochem.nrcan.gc.ca/cdogs/content/kwd/kwd080007_e.htm",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HYPERLINK("https://geochem.nrcan.gc.ca/cdogs/content/svy/svy_e.htm", "")</f>
        <v/>
      </c>
      <c r="G14017" s="1" t="str">
        <f>HYPERLINK("https://geochem.nrcan.gc.ca/cdogs/content/cr_/cr_00088_e.htm",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HYPERLINK("https://geochem.nrcan.gc.ca/cdogs/content/svy/svy210219_e.htm",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HYPERLINK("https://geochem.nrcan.gc.ca/cdogs/content/kwd/kwd020018_e.htm", "Fluid (stream)")</f>
        <v>Fluid (stream)</v>
      </c>
      <c r="K14018" s="1" t="str">
        <f t="shared" ref="K14018:K14039" si="2039">HYPERLINK("https://geochem.nrcan.gc.ca/cdogs/content/kwd/kwd080007_e.htm",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HYPERLINK("https://geochem.nrcan.gc.ca/cdogs/content/svy/svy_e.htm", "")</f>
        <v/>
      </c>
      <c r="G14040" s="1" t="str">
        <f>HYPERLINK("https://geochem.nrcan.gc.ca/cdogs/content/cr_/cr_00088_e.htm",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HYPERLINK("https://geochem.nrcan.gc.ca/cdogs/content/svy/svy210219_e.htm",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HYPERLINK("https://geochem.nrcan.gc.ca/cdogs/content/kwd/kwd020018_e.htm", "Fluid (stream)")</f>
        <v>Fluid (stream)</v>
      </c>
      <c r="K14041" s="1" t="str">
        <f t="shared" ref="K14041:K14059" si="2042">HYPERLINK("https://geochem.nrcan.gc.ca/cdogs/content/kwd/kwd080007_e.htm",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HYPERLINK("https://geochem.nrcan.gc.ca/cdogs/content/bdl/bdl210763_e.htm",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HYPERLINK("https://geochem.nrcan.gc.ca/cdogs/content/svy/svy_e.htm", "")</f>
        <v/>
      </c>
      <c r="G14060" s="1" t="str">
        <f>HYPERLINK("https://geochem.nrcan.gc.ca/cdogs/content/cr_/cr_00088_e.htm",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HYPERLINK("https://geochem.nrcan.gc.ca/cdogs/content/svy/svy210219_e.htm",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HYPERLINK("https://geochem.nrcan.gc.ca/cdogs/content/kwd/kwd020018_e.htm", "Fluid (stream)")</f>
        <v>Fluid (stream)</v>
      </c>
      <c r="K14061" s="1" t="str">
        <f t="shared" ref="K14061:K14086" si="2046">HYPERLINK("https://geochem.nrcan.gc.ca/cdogs/content/kwd/kwd080007_e.htm",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HYPERLINK("https://geochem.nrcan.gc.ca/cdogs/content/svy/svy_e.htm", "")</f>
        <v/>
      </c>
      <c r="G14087" s="1" t="str">
        <f>HYPERLINK("https://geochem.nrcan.gc.ca/cdogs/content/cr_/cr_00088_e.htm",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HYPERLINK("https://geochem.nrcan.gc.ca/cdogs/content/svy/svy210219_e.htm",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HYPERLINK("https://geochem.nrcan.gc.ca/cdogs/content/kwd/kwd020018_e.htm", "Fluid (stream)")</f>
        <v>Fluid (stream)</v>
      </c>
      <c r="K14088" s="1" t="str">
        <f t="shared" ref="K14088:K14099" si="2049">HYPERLINK("https://geochem.nrcan.gc.ca/cdogs/content/kwd/kwd080007_e.htm",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HYPERLINK("https://geochem.nrcan.gc.ca/cdogs/content/svy/svy_e.htm", "")</f>
        <v/>
      </c>
      <c r="G14100" s="1" t="str">
        <f>HYPERLINK("https://geochem.nrcan.gc.ca/cdogs/content/cr_/cr_00089_e.htm",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HYPERLINK("https://geochem.nrcan.gc.ca/cdogs/content/svy/svy210219_e.htm",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HYPERLINK("https://geochem.nrcan.gc.ca/cdogs/content/kwd/kwd020018_e.htm", "Fluid (stream)")</f>
        <v>Fluid (stream)</v>
      </c>
      <c r="K14101" s="1" t="str">
        <f t="shared" ref="K14101:K14113" si="2052">HYPERLINK("https://geochem.nrcan.gc.ca/cdogs/content/kwd/kwd080007_e.htm",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HYPERLINK("https://geochem.nrcan.gc.ca/cdogs/content/bdl/bdl210763_e.htm",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HYPERLINK("https://geochem.nrcan.gc.ca/cdogs/content/svy/svy_e.htm", "")</f>
        <v/>
      </c>
      <c r="G14114" s="1" t="str">
        <f>HYPERLINK("https://geochem.nrcan.gc.ca/cdogs/content/cr_/cr_00088_e.htm",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HYPERLINK("https://geochem.nrcan.gc.ca/cdogs/content/svy/svy210219_e.htm",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HYPERLINK("https://geochem.nrcan.gc.ca/cdogs/content/kwd/kwd020018_e.htm", "Fluid (stream)")</f>
        <v>Fluid (stream)</v>
      </c>
      <c r="K14115" s="1" t="str">
        <f t="shared" ref="K14115:K14140" si="2056">HYPERLINK("https://geochem.nrcan.gc.ca/cdogs/content/kwd/kwd080007_e.htm",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HYPERLINK("https://geochem.nrcan.gc.ca/cdogs/content/svy/svy_e.htm", "")</f>
        <v/>
      </c>
      <c r="G14141" s="1" t="str">
        <f>HYPERLINK("https://geochem.nrcan.gc.ca/cdogs/content/cr_/cr_00087_e.htm",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HYPERLINK("https://geochem.nrcan.gc.ca/cdogs/content/svy/svy210219_e.htm",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HYPERLINK("https://geochem.nrcan.gc.ca/cdogs/content/kwd/kwd020018_e.htm", "Fluid (stream)")</f>
        <v>Fluid (stream)</v>
      </c>
      <c r="K14142" s="1" t="str">
        <f t="shared" ref="K14142:K14153" si="2059">HYPERLINK("https://geochem.nrcan.gc.ca/cdogs/content/kwd/kwd080007_e.htm",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HYPERLINK("https://geochem.nrcan.gc.ca/cdogs/content/svy/svy_e.htm", "")</f>
        <v/>
      </c>
      <c r="G14154" s="1" t="str">
        <f>HYPERLINK("https://geochem.nrcan.gc.ca/cdogs/content/cr_/cr_00087_e.htm",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HYPERLINK("https://geochem.nrcan.gc.ca/cdogs/content/svy/svy210219_e.htm",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HYPERLINK("https://geochem.nrcan.gc.ca/cdogs/content/kwd/kwd020018_e.htm", "Fluid (stream)")</f>
        <v>Fluid (stream)</v>
      </c>
      <c r="K14155" s="1" t="str">
        <f t="shared" ref="K14155:K14168" si="2062">HYPERLINK("https://geochem.nrcan.gc.ca/cdogs/content/kwd/kwd080007_e.htm",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HYPERLINK("https://geochem.nrcan.gc.ca/cdogs/content/svy/svy_e.htm", "")</f>
        <v/>
      </c>
      <c r="G14169" s="1" t="str">
        <f>HYPERLINK("https://geochem.nrcan.gc.ca/cdogs/content/cr_/cr_00089_e.htm",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HYPERLINK("https://geochem.nrcan.gc.ca/cdogs/content/bdl/bdl210763_e.htm", "21:0763")</f>
        <v>21:0763</v>
      </c>
      <c r="D14170" s="1" t="str">
        <f t="shared" ref="D14170:D14204" si="2064">HYPERLINK("https://geochem.nrcan.gc.ca/cdogs/content/svy/svy210219_e.htm",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HYPERLINK("https://geochem.nrcan.gc.ca/cdogs/content/kwd/kwd020018_e.htm", "Fluid (stream)")</f>
        <v>Fluid (stream)</v>
      </c>
      <c r="K14170" s="1" t="str">
        <f t="shared" ref="K14170:K14204" si="2066">HYPERLINK("https://geochem.nrcan.gc.ca/cdogs/content/kwd/kwd080007_e.htm",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HYPERLINK("https://geochem.nrcan.gc.ca/cdogs/content/svy/svy_e.htm", "")</f>
        <v/>
      </c>
      <c r="G14205" s="1" t="str">
        <f>HYPERLINK("https://geochem.nrcan.gc.ca/cdogs/content/cr_/cr_00088_e.htm",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HYPERLINK("https://geochem.nrcan.gc.ca/cdogs/content/svy/svy210219_e.htm",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HYPERLINK("https://geochem.nrcan.gc.ca/cdogs/content/kwd/kwd020018_e.htm", "Fluid (stream)")</f>
        <v>Fluid (stream)</v>
      </c>
      <c r="K14206" s="1" t="str">
        <f t="shared" ref="K14206:K14212" si="2069">HYPERLINK("https://geochem.nrcan.gc.ca/cdogs/content/kwd/kwd080007_e.htm",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HYPERLINK("https://geochem.nrcan.gc.ca/cdogs/content/svy/svy_e.htm", "")</f>
        <v/>
      </c>
      <c r="G14213" s="1" t="str">
        <f>HYPERLINK("https://geochem.nrcan.gc.ca/cdogs/content/cr_/cr_00089_e.htm",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HYPERLINK("https://geochem.nrcan.gc.ca/cdogs/content/svy/svy210219_e.htm",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HYPERLINK("https://geochem.nrcan.gc.ca/cdogs/content/kwd/kwd020018_e.htm", "Fluid (stream)")</f>
        <v>Fluid (stream)</v>
      </c>
      <c r="K14214" s="1" t="str">
        <f t="shared" ref="K14214:K14225" si="2072">HYPERLINK("https://geochem.nrcan.gc.ca/cdogs/content/kwd/kwd080007_e.htm",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HYPERLINK("https://geochem.nrcan.gc.ca/cdogs/content/svy/svy_e.htm", "")</f>
        <v/>
      </c>
      <c r="G14226" s="1" t="str">
        <f>HYPERLINK("https://geochem.nrcan.gc.ca/cdogs/content/cr_/cr_00088_e.htm",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HYPERLINK("https://geochem.nrcan.gc.ca/cdogs/content/svy/svy210219_e.htm",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HYPERLINK("https://geochem.nrcan.gc.ca/cdogs/content/kwd/kwd020018_e.htm", "Fluid (stream)")</f>
        <v>Fluid (stream)</v>
      </c>
      <c r="K14227" s="1" t="str">
        <f t="shared" ref="K14227:K14254" si="2075">HYPERLINK("https://geochem.nrcan.gc.ca/cdogs/content/kwd/kwd080007_e.htm",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HYPERLINK("https://geochem.nrcan.gc.ca/cdogs/content/bdl/bdl210763_e.htm",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HYPERLINK("https://geochem.nrcan.gc.ca/cdogs/content/svy/svy_e.htm", "")</f>
        <v/>
      </c>
      <c r="G14255" s="1" t="str">
        <f>HYPERLINK("https://geochem.nrcan.gc.ca/cdogs/content/cr_/cr_00087_e.htm",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HYPERLINK("https://geochem.nrcan.gc.ca/cdogs/content/svy/svy210219_e.htm",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HYPERLINK("https://geochem.nrcan.gc.ca/cdogs/content/kwd/kwd020018_e.htm", "Fluid (stream)")</f>
        <v>Fluid (stream)</v>
      </c>
      <c r="K14256" s="1" t="str">
        <f t="shared" ref="K14256:K14267" si="2079">HYPERLINK("https://geochem.nrcan.gc.ca/cdogs/content/kwd/kwd080007_e.htm",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HYPERLINK("https://geochem.nrcan.gc.ca/cdogs/content/svy/svy_e.htm", "")</f>
        <v/>
      </c>
      <c r="G14268" s="1" t="str">
        <f>HYPERLINK("https://geochem.nrcan.gc.ca/cdogs/content/cr_/cr_00089_e.htm",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HYPERLINK("https://geochem.nrcan.gc.ca/cdogs/content/svy/svy210219_e.htm",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HYPERLINK("https://geochem.nrcan.gc.ca/cdogs/content/kwd/kwd020018_e.htm", "Fluid (stream)")</f>
        <v>Fluid (stream)</v>
      </c>
      <c r="K14269" s="1" t="str">
        <f t="shared" ref="K14269:K14293" si="2082">HYPERLINK("https://geochem.nrcan.gc.ca/cdogs/content/kwd/kwd080007_e.htm",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HYPERLINK("https://geochem.nrcan.gc.ca/cdogs/content/svy/svy_e.htm", "")</f>
        <v/>
      </c>
      <c r="G14294" s="1" t="str">
        <f>HYPERLINK("https://geochem.nrcan.gc.ca/cdogs/content/cr_/cr_00087_e.htm",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HYPERLINK("https://geochem.nrcan.gc.ca/cdogs/content/svy/svy210219_e.htm",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HYPERLINK("https://geochem.nrcan.gc.ca/cdogs/content/kwd/kwd020018_e.htm", "Fluid (stream)")</f>
        <v>Fluid (stream)</v>
      </c>
      <c r="K14295" s="1" t="str">
        <f t="shared" ref="K14295:K14311" si="2085">HYPERLINK("https://geochem.nrcan.gc.ca/cdogs/content/kwd/kwd080007_e.htm",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HYPERLINK("https://geochem.nrcan.gc.ca/cdogs/content/bdl/bdl210763_e.htm",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HYPERLINK("https://geochem.nrcan.gc.ca/cdogs/content/svy/svy_e.htm", "")</f>
        <v/>
      </c>
      <c r="G14312" s="1" t="str">
        <f>HYPERLINK("https://geochem.nrcan.gc.ca/cdogs/content/cr_/cr_00088_e.htm",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HYPERLINK("https://geochem.nrcan.gc.ca/cdogs/content/svy/svy210219_e.htm",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HYPERLINK("https://geochem.nrcan.gc.ca/cdogs/content/kwd/kwd020018_e.htm", "Fluid (stream)")</f>
        <v>Fluid (stream)</v>
      </c>
      <c r="K14313" s="1" t="str">
        <f t="shared" ref="K14313:K14337" si="2089">HYPERLINK("https://geochem.nrcan.gc.ca/cdogs/content/kwd/kwd080007_e.htm",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HYPERLINK("https://geochem.nrcan.gc.ca/cdogs/content/svy/svy_e.htm", "")</f>
        <v/>
      </c>
      <c r="G14338" s="1" t="str">
        <f>HYPERLINK("https://geochem.nrcan.gc.ca/cdogs/content/cr_/cr_00089_e.htm",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HYPERLINK("https://geochem.nrcan.gc.ca/cdogs/content/svy/svy210219_e.htm",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HYPERLINK("https://geochem.nrcan.gc.ca/cdogs/content/kwd/kwd020018_e.htm", "Fluid (stream)")</f>
        <v>Fluid (stream)</v>
      </c>
      <c r="K14339" s="1" t="str">
        <f t="shared" ref="K14339:K14345" si="2092">HYPERLINK("https://geochem.nrcan.gc.ca/cdogs/content/kwd/kwd080007_e.htm",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HYPERLINK("https://geochem.nrcan.gc.ca/cdogs/content/svy/svy_e.htm", "")</f>
        <v/>
      </c>
      <c r="G14346" s="1" t="str">
        <f>HYPERLINK("https://geochem.nrcan.gc.ca/cdogs/content/cr_/cr_00088_e.htm",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HYPERLINK("https://geochem.nrcan.gc.ca/cdogs/content/svy/svy210219_e.htm",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HYPERLINK("https://geochem.nrcan.gc.ca/cdogs/content/kwd/kwd020018_e.htm", "Fluid (stream)")</f>
        <v>Fluid (stream)</v>
      </c>
      <c r="K14347" s="1" t="str">
        <f t="shared" ref="K14347:K14359" si="2095">HYPERLINK("https://geochem.nrcan.gc.ca/cdogs/content/kwd/kwd080007_e.htm",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HYPERLINK("https://geochem.nrcan.gc.ca/cdogs/content/svy/svy_e.htm", "")</f>
        <v/>
      </c>
      <c r="G14360" s="1" t="str">
        <f>HYPERLINK("https://geochem.nrcan.gc.ca/cdogs/content/cr_/cr_00087_e.htm",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HYPERLINK("https://geochem.nrcan.gc.ca/cdogs/content/svy/svy210219_e.htm",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HYPERLINK("https://geochem.nrcan.gc.ca/cdogs/content/kwd/kwd020018_e.htm", "Fluid (stream)")</f>
        <v>Fluid (stream)</v>
      </c>
      <c r="K14361" s="1" t="str">
        <f t="shared" ref="K14361:K14383" si="2098">HYPERLINK("https://geochem.nrcan.gc.ca/cdogs/content/kwd/kwd080007_e.htm",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HYPERLINK("https://geochem.nrcan.gc.ca/cdogs/content/bdl/bdl210763_e.htm",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HYPERLINK("https://geochem.nrcan.gc.ca/cdogs/content/svy/svy_e.htm", "")</f>
        <v/>
      </c>
      <c r="G14384" s="1" t="str">
        <f>HYPERLINK("https://geochem.nrcan.gc.ca/cdogs/content/cr_/cr_00087_e.htm",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HYPERLINK("https://geochem.nrcan.gc.ca/cdogs/content/svy/svy210219_e.htm",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HYPERLINK("https://geochem.nrcan.gc.ca/cdogs/content/kwd/kwd020018_e.htm", "Fluid (stream)")</f>
        <v>Fluid (stream)</v>
      </c>
      <c r="K14385" s="1" t="str">
        <f t="shared" ref="K14385:K14413" si="2102">HYPERLINK("https://geochem.nrcan.gc.ca/cdogs/content/kwd/kwd080007_e.htm",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HYPERLINK("https://geochem.nrcan.gc.ca/cdogs/content/svy/svy_e.htm", "")</f>
        <v/>
      </c>
      <c r="G14414" s="1" t="str">
        <f>HYPERLINK("https://geochem.nrcan.gc.ca/cdogs/content/cr_/cr_00089_e.htm",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HYPERLINK("https://geochem.nrcan.gc.ca/cdogs/content/svy/svy210219_e.htm",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HYPERLINK("https://geochem.nrcan.gc.ca/cdogs/content/kwd/kwd020018_e.htm", "Fluid (stream)")</f>
        <v>Fluid (stream)</v>
      </c>
      <c r="K14415" s="1" t="str">
        <f t="shared" ref="K14415:K14422" si="2105">HYPERLINK("https://geochem.nrcan.gc.ca/cdogs/content/kwd/kwd080007_e.htm",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HYPERLINK("https://geochem.nrcan.gc.ca/cdogs/content/svy/svy_e.htm", "")</f>
        <v/>
      </c>
      <c r="G14423" s="1" t="str">
        <f>HYPERLINK("https://geochem.nrcan.gc.ca/cdogs/content/cr_/cr_00087_e.htm",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HYPERLINK("https://geochem.nrcan.gc.ca/cdogs/content/svy/svy210219_e.htm",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HYPERLINK("https://geochem.nrcan.gc.ca/cdogs/content/kwd/kwd020018_e.htm", "Fluid (stream)")</f>
        <v>Fluid (stream)</v>
      </c>
      <c r="K14424" s="1" t="str">
        <f t="shared" ref="K14424:K14451" si="2108">HYPERLINK("https://geochem.nrcan.gc.ca/cdogs/content/kwd/kwd080007_e.htm",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HYPERLINK("https://geochem.nrcan.gc.ca/cdogs/content/bdl/bdl210763_e.htm",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HYPERLINK("https://geochem.nrcan.gc.ca/cdogs/content/svy/svy_e.htm", "")</f>
        <v/>
      </c>
      <c r="G14452" s="1" t="str">
        <f>HYPERLINK("https://geochem.nrcan.gc.ca/cdogs/content/cr_/cr_00087_e.htm",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HYPERLINK("https://geochem.nrcan.gc.ca/cdogs/content/svy/svy210219_e.htm",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HYPERLINK("https://geochem.nrcan.gc.ca/cdogs/content/kwd/kwd020018_e.htm", "Fluid (stream)")</f>
        <v>Fluid (stream)</v>
      </c>
      <c r="K14453" s="1" t="str">
        <f t="shared" ref="K14453:K14462" si="2112">HYPERLINK("https://geochem.nrcan.gc.ca/cdogs/content/kwd/kwd080007_e.htm",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HYPERLINK("https://geochem.nrcan.gc.ca/cdogs/content/svy/svy_e.htm", "")</f>
        <v/>
      </c>
      <c r="G14463" s="1" t="str">
        <f>HYPERLINK("https://geochem.nrcan.gc.ca/cdogs/content/cr_/cr_00087_e.htm",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HYPERLINK("https://geochem.nrcan.gc.ca/cdogs/content/svy/svy210219_e.htm",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HYPERLINK("https://geochem.nrcan.gc.ca/cdogs/content/kwd/kwd020018_e.htm", "Fluid (stream)")</f>
        <v>Fluid (stream)</v>
      </c>
      <c r="K14464" s="1" t="str">
        <f t="shared" ref="K14464:K14478" si="2115">HYPERLINK("https://geochem.nrcan.gc.ca/cdogs/content/kwd/kwd080007_e.htm",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HYPERLINK("https://geochem.nrcan.gc.ca/cdogs/content/svy/svy_e.htm", "")</f>
        <v/>
      </c>
      <c r="G14479" s="1" t="str">
        <f>HYPERLINK("https://geochem.nrcan.gc.ca/cdogs/content/cr_/cr_00088_e.htm",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HYPERLINK("https://geochem.nrcan.gc.ca/cdogs/content/svy/svy210219_e.htm",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HYPERLINK("https://geochem.nrcan.gc.ca/cdogs/content/kwd/kwd020018_e.htm", "Fluid (stream)")</f>
        <v>Fluid (stream)</v>
      </c>
      <c r="K14480" s="1" t="str">
        <f t="shared" ref="K14480:K14491" si="2118">HYPERLINK("https://geochem.nrcan.gc.ca/cdogs/content/kwd/kwd080007_e.htm",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HYPERLINK("https://geochem.nrcan.gc.ca/cdogs/content/bdl/bdl210763_e.htm",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HYPERLINK("https://geochem.nrcan.gc.ca/cdogs/content/svy/svy_e.htm", "")</f>
        <v/>
      </c>
      <c r="G14492" s="1" t="str">
        <f>HYPERLINK("https://geochem.nrcan.gc.ca/cdogs/content/cr_/cr_00088_e.htm",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HYPERLINK("https://geochem.nrcan.gc.ca/cdogs/content/svy/svy210219_e.htm",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HYPERLINK("https://geochem.nrcan.gc.ca/cdogs/content/kwd/kwd020018_e.htm", "Fluid (stream)")</f>
        <v>Fluid (stream)</v>
      </c>
      <c r="K14493" s="1" t="str">
        <f t="shared" ref="K14493:K14518" si="2122">HYPERLINK("https://geochem.nrcan.gc.ca/cdogs/content/kwd/kwd080007_e.htm",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HYPERLINK("https://geochem.nrcan.gc.ca/cdogs/content/svy/svy_e.htm", "")</f>
        <v/>
      </c>
      <c r="G14519" s="1" t="str">
        <f>HYPERLINK("https://geochem.nrcan.gc.ca/cdogs/content/cr_/cr_00088_e.htm",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HYPERLINK("https://geochem.nrcan.gc.ca/cdogs/content/svy/svy210219_e.htm",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HYPERLINK("https://geochem.nrcan.gc.ca/cdogs/content/kwd/kwd020018_e.htm", "Fluid (stream)")</f>
        <v>Fluid (stream)</v>
      </c>
      <c r="K14520" s="1" t="str">
        <f t="shared" ref="K14520:K14538" si="2125">HYPERLINK("https://geochem.nrcan.gc.ca/cdogs/content/kwd/kwd080007_e.htm",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HYPERLINK("https://geochem.nrcan.gc.ca/cdogs/content/svy/svy_e.htm", "")</f>
        <v/>
      </c>
      <c r="G14539" s="1" t="str">
        <f>HYPERLINK("https://geochem.nrcan.gc.ca/cdogs/content/cr_/cr_00088_e.htm",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HYPERLINK("https://geochem.nrcan.gc.ca/cdogs/content/svy/svy210219_e.htm",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HYPERLINK("https://geochem.nrcan.gc.ca/cdogs/content/kwd/kwd020018_e.htm", "Fluid (stream)")</f>
        <v>Fluid (stream)</v>
      </c>
      <c r="K14540" s="1" t="str">
        <f t="shared" ref="K14540:K14554" si="2128">HYPERLINK("https://geochem.nrcan.gc.ca/cdogs/content/kwd/kwd080007_e.htm",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HYPERLINK("https://geochem.nrcan.gc.ca/cdogs/content/bdl/bdl210763_e.htm",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HYPERLINK("https://geochem.nrcan.gc.ca/cdogs/content/svy/svy_e.htm", "")</f>
        <v/>
      </c>
      <c r="G14555" s="1" t="str">
        <f>HYPERLINK("https://geochem.nrcan.gc.ca/cdogs/content/cr_/cr_00087_e.htm",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HYPERLINK("https://geochem.nrcan.gc.ca/cdogs/content/svy/svy210219_e.htm",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HYPERLINK("https://geochem.nrcan.gc.ca/cdogs/content/kwd/kwd020018_e.htm", "Fluid (stream)")</f>
        <v>Fluid (stream)</v>
      </c>
      <c r="K14556" s="1" t="str">
        <f t="shared" ref="K14556:K14574" si="2132">HYPERLINK("https://geochem.nrcan.gc.ca/cdogs/content/kwd/kwd080007_e.htm",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HYPERLINK("https://geochem.nrcan.gc.ca/cdogs/content/svy/svy_e.htm", "")</f>
        <v/>
      </c>
      <c r="G14575" s="1" t="str">
        <f>HYPERLINK("https://geochem.nrcan.gc.ca/cdogs/content/cr_/cr_00088_e.htm",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HYPERLINK("https://geochem.nrcan.gc.ca/cdogs/content/svy/svy210219_e.htm",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HYPERLINK("https://geochem.nrcan.gc.ca/cdogs/content/kwd/kwd020018_e.htm", "Fluid (stream)")</f>
        <v>Fluid (stream)</v>
      </c>
      <c r="K14576" s="1" t="str">
        <f t="shared" ref="K14576:K14592" si="2135">HYPERLINK("https://geochem.nrcan.gc.ca/cdogs/content/kwd/kwd080007_e.htm",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HYPERLINK("https://geochem.nrcan.gc.ca/cdogs/content/svy/svy_e.htm", "")</f>
        <v/>
      </c>
      <c r="G14593" s="1" t="str">
        <f>HYPERLINK("https://geochem.nrcan.gc.ca/cdogs/content/cr_/cr_00087_e.htm",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HYPERLINK("https://geochem.nrcan.gc.ca/cdogs/content/svy/svy210219_e.htm",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HYPERLINK("https://geochem.nrcan.gc.ca/cdogs/content/kwd/kwd020018_e.htm", "Fluid (stream)")</f>
        <v>Fluid (stream)</v>
      </c>
      <c r="K14594" s="1" t="str">
        <f>HYPERLINK("https://geochem.nrcan.gc.ca/cdogs/content/kwd/kwd080007_e.htm",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HYPERLINK("https://geochem.nrcan.gc.ca/cdogs/content/svy/svy210219_e.htm",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HYPERLINK("https://geochem.nrcan.gc.ca/cdogs/content/kwd/kwd020018_e.htm", "Fluid (stream)")</f>
        <v>Fluid (stream)</v>
      </c>
      <c r="K14595" s="1" t="str">
        <f>HYPERLINK("https://geochem.nrcan.gc.ca/cdogs/content/kwd/kwd080007_e.htm",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HYPERLINK("https://geochem.nrcan.gc.ca/cdogs/content/svy/svy210219_e.htm",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HYPERLINK("https://geochem.nrcan.gc.ca/cdogs/content/kwd/kwd020018_e.htm", "Fluid (stream)")</f>
        <v>Fluid (stream)</v>
      </c>
      <c r="K14596" s="1" t="str">
        <f>HYPERLINK("https://geochem.nrcan.gc.ca/cdogs/content/kwd/kwd080007_e.htm",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HYPERLINK("https://geochem.nrcan.gc.ca/cdogs/content/svy/svy210219_e.htm",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HYPERLINK("https://geochem.nrcan.gc.ca/cdogs/content/kwd/kwd020018_e.htm", "Fluid (stream)")</f>
        <v>Fluid (stream)</v>
      </c>
      <c r="K14597" s="1" t="str">
        <f>HYPERLINK("https://geochem.nrcan.gc.ca/cdogs/content/kwd/kwd080007_e.htm",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HYPERLINK("https://geochem.nrcan.gc.ca/cdogs/content/svy/svy_e.htm", "")</f>
        <v/>
      </c>
      <c r="G14598" s="1" t="str">
        <f>HYPERLINK("https://geochem.nrcan.gc.ca/cdogs/content/cr_/cr_00088_e.htm",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HYPERLINK("https://geochem.nrcan.gc.ca/cdogs/content/svy/svy210219_e.htm",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HYPERLINK("https://geochem.nrcan.gc.ca/cdogs/content/kwd/kwd020018_e.htm", "Fluid (stream)")</f>
        <v>Fluid (stream)</v>
      </c>
      <c r="K14599" s="1" t="str">
        <f t="shared" ref="K14599:K14629" si="2138">HYPERLINK("https://geochem.nrcan.gc.ca/cdogs/content/kwd/kwd080007_e.htm",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HYPERLINK("https://geochem.nrcan.gc.ca/cdogs/content/bdl/bdl210763_e.htm",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HYPERLINK("https://geochem.nrcan.gc.ca/cdogs/content/svy/svy_e.htm", "")</f>
        <v/>
      </c>
      <c r="G14630" s="1" t="str">
        <f>HYPERLINK("https://geochem.nrcan.gc.ca/cdogs/content/cr_/cr_00088_e.htm",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HYPERLINK("https://geochem.nrcan.gc.ca/cdogs/content/svy/svy210219_e.htm",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HYPERLINK("https://geochem.nrcan.gc.ca/cdogs/content/kwd/kwd020018_e.htm", "Fluid (stream)")</f>
        <v>Fluid (stream)</v>
      </c>
      <c r="K14631" s="1" t="str">
        <f>HYPERLINK("https://geochem.nrcan.gc.ca/cdogs/content/kwd/kwd080007_e.htm",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HYPERLINK("https://geochem.nrcan.gc.ca/cdogs/content/svy/svy210219_e.htm",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HYPERLINK("https://geochem.nrcan.gc.ca/cdogs/content/kwd/kwd020018_e.htm", "Fluid (stream)")</f>
        <v>Fluid (stream)</v>
      </c>
      <c r="K14632" s="1" t="str">
        <f>HYPERLINK("https://geochem.nrcan.gc.ca/cdogs/content/kwd/kwd080007_e.htm",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HYPERLINK("https://geochem.nrcan.gc.ca/cdogs/content/svy/svy210219_e.htm",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HYPERLINK("https://geochem.nrcan.gc.ca/cdogs/content/kwd/kwd020018_e.htm", "Fluid (stream)")</f>
        <v>Fluid (stream)</v>
      </c>
      <c r="K14633" s="1" t="str">
        <f>HYPERLINK("https://geochem.nrcan.gc.ca/cdogs/content/kwd/kwd080007_e.htm",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HYPERLINK("https://geochem.nrcan.gc.ca/cdogs/content/svy/svy210219_e.htm",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HYPERLINK("https://geochem.nrcan.gc.ca/cdogs/content/kwd/kwd020018_e.htm", "Fluid (stream)")</f>
        <v>Fluid (stream)</v>
      </c>
      <c r="K14634" s="1" t="str">
        <f>HYPERLINK("https://geochem.nrcan.gc.ca/cdogs/content/kwd/kwd080007_e.htm",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HYPERLINK("https://geochem.nrcan.gc.ca/cdogs/content/svy/svy210219_e.htm",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HYPERLINK("https://geochem.nrcan.gc.ca/cdogs/content/kwd/kwd020018_e.htm", "Fluid (stream)")</f>
        <v>Fluid (stream)</v>
      </c>
      <c r="K14635" s="1" t="str">
        <f>HYPERLINK("https://geochem.nrcan.gc.ca/cdogs/content/kwd/kwd080007_e.htm",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HYPERLINK("https://geochem.nrcan.gc.ca/cdogs/content/svy/svy_e.htm", "")</f>
        <v/>
      </c>
      <c r="G14636" s="1" t="str">
        <f>HYPERLINK("https://geochem.nrcan.gc.ca/cdogs/content/cr_/cr_00089_e.htm",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HYPERLINK("https://geochem.nrcan.gc.ca/cdogs/content/svy/svy210219_e.htm",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HYPERLINK("https://geochem.nrcan.gc.ca/cdogs/content/kwd/kwd020018_e.htm", "Fluid (stream)")</f>
        <v>Fluid (stream)</v>
      </c>
      <c r="K14637" s="1" t="str">
        <f t="shared" ref="K14637:K14656" si="2142">HYPERLINK("https://geochem.nrcan.gc.ca/cdogs/content/kwd/kwd080007_e.htm",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HYPERLINK("https://geochem.nrcan.gc.ca/cdogs/content/svy/svy_e.htm", "")</f>
        <v/>
      </c>
      <c r="G14657" s="1" t="str">
        <f>HYPERLINK("https://geochem.nrcan.gc.ca/cdogs/content/cr_/cr_00089_e.htm",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HYPERLINK("https://geochem.nrcan.gc.ca/cdogs/content/svy/svy210219_e.htm",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HYPERLINK("https://geochem.nrcan.gc.ca/cdogs/content/kwd/kwd020018_e.htm", "Fluid (stream)")</f>
        <v>Fluid (stream)</v>
      </c>
      <c r="K14658" s="1" t="str">
        <f t="shared" ref="K14658:K14675" si="2145">HYPERLINK("https://geochem.nrcan.gc.ca/cdogs/content/kwd/kwd080007_e.htm",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HYPERLINK("https://geochem.nrcan.gc.ca/cdogs/content/svy/svy_e.htm", "")</f>
        <v/>
      </c>
      <c r="G14676" s="1" t="str">
        <f>HYPERLINK("https://geochem.nrcan.gc.ca/cdogs/content/cr_/cr_00088_e.htm",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HYPERLINK("https://geochem.nrcan.gc.ca/cdogs/content/svy/svy210219_e.htm",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HYPERLINK("https://geochem.nrcan.gc.ca/cdogs/content/kwd/kwd020018_e.htm", "Fluid (stream)")</f>
        <v>Fluid (stream)</v>
      </c>
      <c r="K14677" s="1" t="str">
        <f t="shared" ref="K14677:K14707" si="2148">HYPERLINK("https://geochem.nrcan.gc.ca/cdogs/content/kwd/kwd080007_e.htm",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HYPERLINK("https://geochem.nrcan.gc.ca/cdogs/content/bdl/bdl210763_e.htm",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HYPERLINK("https://geochem.nrcan.gc.ca/cdogs/content/svy/svy_e.htm", "")</f>
        <v/>
      </c>
      <c r="G14708" s="1" t="str">
        <f>HYPERLINK("https://geochem.nrcan.gc.ca/cdogs/content/cr_/cr_00088_e.htm",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HYPERLINK("https://geochem.nrcan.gc.ca/cdogs/content/svy/svy210219_e.htm",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HYPERLINK("https://geochem.nrcan.gc.ca/cdogs/content/kwd/kwd020018_e.htm", "Fluid (stream)")</f>
        <v>Fluid (stream)</v>
      </c>
      <c r="K14709" s="1" t="str">
        <f t="shared" ref="K14709:K14719" si="2152">HYPERLINK("https://geochem.nrcan.gc.ca/cdogs/content/kwd/kwd080007_e.htm",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HYPERLINK("https://geochem.nrcan.gc.ca/cdogs/content/svy/svy_e.htm", "")</f>
        <v/>
      </c>
      <c r="G14720" s="1" t="str">
        <f>HYPERLINK("https://geochem.nrcan.gc.ca/cdogs/content/cr_/cr_00087_e.htm",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HYPERLINK("https://geochem.nrcan.gc.ca/cdogs/content/svy/svy210219_e.htm",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HYPERLINK("https://geochem.nrcan.gc.ca/cdogs/content/kwd/kwd020018_e.htm", "Fluid (stream)")</f>
        <v>Fluid (stream)</v>
      </c>
      <c r="K14721" s="1" t="str">
        <f t="shared" ref="K14721:K14728" si="2155">HYPERLINK("https://geochem.nrcan.gc.ca/cdogs/content/kwd/kwd080007_e.htm",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HYPERLINK("https://geochem.nrcan.gc.ca/cdogs/content/svy/svy_e.htm", "")</f>
        <v/>
      </c>
      <c r="G14729" s="1" t="str">
        <f>HYPERLINK("https://geochem.nrcan.gc.ca/cdogs/content/cr_/cr_00089_e.htm",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HYPERLINK("https://geochem.nrcan.gc.ca/cdogs/content/svy/svy210219_e.htm",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HYPERLINK("https://geochem.nrcan.gc.ca/cdogs/content/kwd/kwd020018_e.htm", "Fluid (stream)")</f>
        <v>Fluid (stream)</v>
      </c>
      <c r="K14730" s="1" t="str">
        <f t="shared" ref="K14730:K14763" si="2158">HYPERLINK("https://geochem.nrcan.gc.ca/cdogs/content/kwd/kwd080007_e.htm",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HYPERLINK("https://geochem.nrcan.gc.ca/cdogs/content/bdl/bdl210763_e.htm",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HYPERLINK("https://geochem.nrcan.gc.ca/cdogs/content/svy/svy_e.htm", "")</f>
        <v/>
      </c>
      <c r="G14764" s="1" t="str">
        <f>HYPERLINK("https://geochem.nrcan.gc.ca/cdogs/content/cr_/cr_00089_e.htm",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HYPERLINK("https://geochem.nrcan.gc.ca/cdogs/content/svy/svy210219_e.htm",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HYPERLINK("https://geochem.nrcan.gc.ca/cdogs/content/kwd/kwd020018_e.htm", "Fluid (stream)")</f>
        <v>Fluid (stream)</v>
      </c>
      <c r="K14765" s="1" t="str">
        <f>HYPERLINK("https://geochem.nrcan.gc.ca/cdogs/content/kwd/kwd080007_e.htm",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HYPERLINK("https://geochem.nrcan.gc.ca/cdogs/content/svy/svy210219_e.htm",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HYPERLINK("https://geochem.nrcan.gc.ca/cdogs/content/kwd/kwd020018_e.htm", "Fluid (stream)")</f>
        <v>Fluid (stream)</v>
      </c>
      <c r="K14766" s="1" t="str">
        <f>HYPERLINK("https://geochem.nrcan.gc.ca/cdogs/content/kwd/kwd080007_e.htm",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HYPERLINK("https://geochem.nrcan.gc.ca/cdogs/content/svy/svy210219_e.htm",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HYPERLINK("https://geochem.nrcan.gc.ca/cdogs/content/kwd/kwd020018_e.htm", "Fluid (stream)")</f>
        <v>Fluid (stream)</v>
      </c>
      <c r="K14767" s="1" t="str">
        <f>HYPERLINK("https://geochem.nrcan.gc.ca/cdogs/content/kwd/kwd080007_e.htm",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HYPERLINK("https://geochem.nrcan.gc.ca/cdogs/content/svy/svy210219_e.htm",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HYPERLINK("https://geochem.nrcan.gc.ca/cdogs/content/kwd/kwd020018_e.htm", "Fluid (stream)")</f>
        <v>Fluid (stream)</v>
      </c>
      <c r="K14768" s="1" t="str">
        <f>HYPERLINK("https://geochem.nrcan.gc.ca/cdogs/content/kwd/kwd080007_e.htm",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HYPERLINK("https://geochem.nrcan.gc.ca/cdogs/content/svy/svy_e.htm", "")</f>
        <v/>
      </c>
      <c r="G14769" s="1" t="str">
        <f>HYPERLINK("https://geochem.nrcan.gc.ca/cdogs/content/cr_/cr_00087_e.htm",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HYPERLINK("https://geochem.nrcan.gc.ca/cdogs/content/svy/svy210219_e.htm",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HYPERLINK("https://geochem.nrcan.gc.ca/cdogs/content/kwd/kwd020018_e.htm", "Fluid (stream)")</f>
        <v>Fluid (stream)</v>
      </c>
      <c r="K14770" s="1" t="str">
        <f t="shared" ref="K14770:K14789" si="2162">HYPERLINK("https://geochem.nrcan.gc.ca/cdogs/content/kwd/kwd080007_e.htm",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HYPERLINK("https://geochem.nrcan.gc.ca/cdogs/content/svy/svy_e.htm", "")</f>
        <v/>
      </c>
      <c r="G14790" s="1" t="str">
        <f>HYPERLINK("https://geochem.nrcan.gc.ca/cdogs/content/cr_/cr_00089_e.htm",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HYPERLINK("https://geochem.nrcan.gc.ca/cdogs/content/svy/svy210219_e.htm",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HYPERLINK("https://geochem.nrcan.gc.ca/cdogs/content/kwd/kwd020018_e.htm", "Fluid (stream)")</f>
        <v>Fluid (stream)</v>
      </c>
      <c r="K14791" s="1" t="str">
        <f t="shared" ref="K14791:K14819" si="2165">HYPERLINK("https://geochem.nrcan.gc.ca/cdogs/content/kwd/kwd080007_e.htm",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HYPERLINK("https://geochem.nrcan.gc.ca/cdogs/content/bdl/bdl210763_e.htm",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HYPERLINK("https://geochem.nrcan.gc.ca/cdogs/content/svy/svy_e.htm", "")</f>
        <v/>
      </c>
      <c r="G14820" s="1" t="str">
        <f>HYPERLINK("https://geochem.nrcan.gc.ca/cdogs/content/cr_/cr_00089_e.htm",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HYPERLINK("https://geochem.nrcan.gc.ca/cdogs/content/svy/svy210219_e.htm",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HYPERLINK("https://geochem.nrcan.gc.ca/cdogs/content/kwd/kwd020018_e.htm", "Fluid (stream)")</f>
        <v>Fluid (stream)</v>
      </c>
      <c r="K14821" s="1" t="str">
        <f t="shared" ref="K14821:K14831" si="2169">HYPERLINK("https://geochem.nrcan.gc.ca/cdogs/content/kwd/kwd080007_e.htm",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HYPERLINK("https://geochem.nrcan.gc.ca/cdogs/content/svy/svy_e.htm", "")</f>
        <v/>
      </c>
      <c r="G14832" s="1" t="str">
        <f>HYPERLINK("https://geochem.nrcan.gc.ca/cdogs/content/cr_/cr_00088_e.htm",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HYPERLINK("https://geochem.nrcan.gc.ca/cdogs/content/svy/svy210219_e.htm",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HYPERLINK("https://geochem.nrcan.gc.ca/cdogs/content/kwd/kwd020018_e.htm", "Fluid (stream)")</f>
        <v>Fluid (stream)</v>
      </c>
      <c r="K14833" s="1" t="str">
        <f t="shared" ref="K14833:K14860" si="2172">HYPERLINK("https://geochem.nrcan.gc.ca/cdogs/content/kwd/kwd080007_e.htm",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HYPERLINK("https://geochem.nrcan.gc.ca/cdogs/content/svy/svy_e.htm", "")</f>
        <v/>
      </c>
      <c r="G14861" s="1" t="str">
        <f>HYPERLINK("https://geochem.nrcan.gc.ca/cdogs/content/cr_/cr_00089_e.htm",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HYPERLINK("https://geochem.nrcan.gc.ca/cdogs/content/svy/svy210219_e.htm",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HYPERLINK("https://geochem.nrcan.gc.ca/cdogs/content/kwd/kwd020018_e.htm", "Fluid (stream)")</f>
        <v>Fluid (stream)</v>
      </c>
      <c r="K14862" s="1" t="str">
        <f>HYPERLINK("https://geochem.nrcan.gc.ca/cdogs/content/kwd/kwd080007_e.htm",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HYPERLINK("https://geochem.nrcan.gc.ca/cdogs/content/svy/svy210219_e.htm",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HYPERLINK("https://geochem.nrcan.gc.ca/cdogs/content/kwd/kwd020018_e.htm", "Fluid (stream)")</f>
        <v>Fluid (stream)</v>
      </c>
      <c r="K14863" s="1" t="str">
        <f>HYPERLINK("https://geochem.nrcan.gc.ca/cdogs/content/kwd/kwd080007_e.htm",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HYPERLINK("https://geochem.nrcan.gc.ca/cdogs/content/svy/svy210219_e.htm",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HYPERLINK("https://geochem.nrcan.gc.ca/cdogs/content/kwd/kwd020018_e.htm", "Fluid (stream)")</f>
        <v>Fluid (stream)</v>
      </c>
      <c r="K14864" s="1" t="str">
        <f>HYPERLINK("https://geochem.nrcan.gc.ca/cdogs/content/kwd/kwd080007_e.htm",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HYPERLINK("https://geochem.nrcan.gc.ca/cdogs/content/svy/svy210219_e.htm",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HYPERLINK("https://geochem.nrcan.gc.ca/cdogs/content/kwd/kwd020018_e.htm", "Fluid (stream)")</f>
        <v>Fluid (stream)</v>
      </c>
      <c r="K14865" s="1" t="str">
        <f>HYPERLINK("https://geochem.nrcan.gc.ca/cdogs/content/kwd/kwd080007_e.htm",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HYPERLINK("https://geochem.nrcan.gc.ca/cdogs/content/svy/svy210219_e.htm",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HYPERLINK("https://geochem.nrcan.gc.ca/cdogs/content/kwd/kwd020018_e.htm", "Fluid (stream)")</f>
        <v>Fluid (stream)</v>
      </c>
      <c r="K14866" s="1" t="str">
        <f>HYPERLINK("https://geochem.nrcan.gc.ca/cdogs/content/kwd/kwd080007_e.htm",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HYPERLINK("https://geochem.nrcan.gc.ca/cdogs/content/svy/svy_e.htm", "")</f>
        <v/>
      </c>
      <c r="G14867" s="1" t="str">
        <f>HYPERLINK("https://geochem.nrcan.gc.ca/cdogs/content/cr_/cr_00089_e.htm",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HYPERLINK("https://geochem.nrcan.gc.ca/cdogs/content/svy/svy210219_e.htm",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HYPERLINK("https://geochem.nrcan.gc.ca/cdogs/content/kwd/kwd020018_e.htm", "Fluid (stream)")</f>
        <v>Fluid (stream)</v>
      </c>
      <c r="K14868" s="1" t="str">
        <f t="shared" ref="K14868:K14888" si="2175">HYPERLINK("https://geochem.nrcan.gc.ca/cdogs/content/kwd/kwd080007_e.htm",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HYPERLINK("https://geochem.nrcan.gc.ca/cdogs/content/bdl/bdl210763_e.htm",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HYPERLINK("https://geochem.nrcan.gc.ca/cdogs/content/svy/svy_e.htm", "")</f>
        <v/>
      </c>
      <c r="G14889" s="1" t="str">
        <f>HYPERLINK("https://geochem.nrcan.gc.ca/cdogs/content/cr_/cr_00089_e.htm",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HYPERLINK("https://geochem.nrcan.gc.ca/cdogs/content/svy/svy210219_e.htm",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HYPERLINK("https://geochem.nrcan.gc.ca/cdogs/content/kwd/kwd020018_e.htm", "Fluid (stream)")</f>
        <v>Fluid (stream)</v>
      </c>
      <c r="K14890" s="1" t="str">
        <f t="shared" ref="K14890:K14907" si="2179">HYPERLINK("https://geochem.nrcan.gc.ca/cdogs/content/kwd/kwd080007_e.htm",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HYPERLINK("https://geochem.nrcan.gc.ca/cdogs/content/svy/svy_e.htm", "")</f>
        <v/>
      </c>
      <c r="G14908" s="1" t="str">
        <f>HYPERLINK("https://geochem.nrcan.gc.ca/cdogs/content/cr_/cr_00087_e.htm",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HYPERLINK("https://geochem.nrcan.gc.ca/cdogs/content/svy/svy210219_e.htm",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HYPERLINK("https://geochem.nrcan.gc.ca/cdogs/content/kwd/kwd020018_e.htm", "Fluid (stream)")</f>
        <v>Fluid (stream)</v>
      </c>
      <c r="K14909" s="1" t="str">
        <f t="shared" ref="K14909:K14920" si="2182">HYPERLINK("https://geochem.nrcan.gc.ca/cdogs/content/kwd/kwd080007_e.htm",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HYPERLINK("https://geochem.nrcan.gc.ca/cdogs/content/svy/svy_e.htm", "")</f>
        <v/>
      </c>
      <c r="G14921" s="1" t="str">
        <f>HYPERLINK("https://geochem.nrcan.gc.ca/cdogs/content/cr_/cr_00088_e.htm",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HYPERLINK("https://geochem.nrcan.gc.ca/cdogs/content/svy/svy210219_e.htm",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HYPERLINK("https://geochem.nrcan.gc.ca/cdogs/content/kwd/kwd020018_e.htm", "Fluid (stream)")</f>
        <v>Fluid (stream)</v>
      </c>
      <c r="K14922" s="1" t="str">
        <f t="shared" ref="K14922:K14946" si="2185">HYPERLINK("https://geochem.nrcan.gc.ca/cdogs/content/kwd/kwd080007_e.htm",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HYPERLINK("https://geochem.nrcan.gc.ca/cdogs/content/bdl/bdl210763_e.htm",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HYPERLINK("https://geochem.nrcan.gc.ca/cdogs/content/svy/svy_e.htm", "")</f>
        <v/>
      </c>
      <c r="G14947" s="1" t="str">
        <f>HYPERLINK("https://geochem.nrcan.gc.ca/cdogs/content/cr_/cr_00088_e.htm",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HYPERLINK("https://geochem.nrcan.gc.ca/cdogs/content/svy/svy210219_e.htm",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HYPERLINK("https://geochem.nrcan.gc.ca/cdogs/content/kwd/kwd020018_e.htm", "Fluid (stream)")</f>
        <v>Fluid (stream)</v>
      </c>
      <c r="K14948" s="1" t="str">
        <f t="shared" ref="K14948:K14968" si="2189">HYPERLINK("https://geochem.nrcan.gc.ca/cdogs/content/kwd/kwd080007_e.htm",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HYPERLINK("https://geochem.nrcan.gc.ca/cdogs/content/svy/svy_e.htm", "")</f>
        <v/>
      </c>
      <c r="G14969" s="1" t="str">
        <f>HYPERLINK("https://geochem.nrcan.gc.ca/cdogs/content/cr_/cr_00088_e.htm",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HYPERLINK("https://geochem.nrcan.gc.ca/cdogs/content/bdl/bdl210767_e.htm", "21:0767")</f>
        <v>21:0767</v>
      </c>
      <c r="D14970" s="1" t="str">
        <f>HYPERLINK("https://geochem.nrcan.gc.ca/cdogs/content/svy/svy210220_e.htm",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HYPERLINK("https://geochem.nrcan.gc.ca/cdogs/content/kwd/kwd020018_e.htm", "Fluid (stream)")</f>
        <v>Fluid (stream)</v>
      </c>
      <c r="K14970" s="1" t="str">
        <f>HYPERLINK("https://geochem.nrcan.gc.ca/cdogs/content/kwd/kwd080007_e.htm",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HYPERLINK("https://geochem.nrcan.gc.ca/cdogs/content/svy/svy_e.htm", "")</f>
        <v/>
      </c>
      <c r="G14971" s="1" t="str">
        <f>HYPERLINK("https://geochem.nrcan.gc.ca/cdogs/content/cr_/cr_00087_e.htm",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HYPERLINK("https://geochem.nrcan.gc.ca/cdogs/content/svy/svy210220_e.htm",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HYPERLINK("https://geochem.nrcan.gc.ca/cdogs/content/kwd/kwd020018_e.htm", "Fluid (stream)")</f>
        <v>Fluid (stream)</v>
      </c>
      <c r="K14972" s="1" t="str">
        <f t="shared" ref="K14972:K14988" si="2193">HYPERLINK("https://geochem.nrcan.gc.ca/cdogs/content/kwd/kwd080007_e.htm",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HYPERLINK("https://geochem.nrcan.gc.ca/cdogs/content/svy/svy_e.htm", "")</f>
        <v/>
      </c>
      <c r="G14989" s="1" t="str">
        <f>HYPERLINK("https://geochem.nrcan.gc.ca/cdogs/content/cr_/cr_00087_e.htm",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HYPERLINK("https://geochem.nrcan.gc.ca/cdogs/content/svy/svy210220_e.htm",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HYPERLINK("https://geochem.nrcan.gc.ca/cdogs/content/kwd/kwd020018_e.htm", "Fluid (stream)")</f>
        <v>Fluid (stream)</v>
      </c>
      <c r="K14990" s="1" t="str">
        <f t="shared" ref="K14990:K15007" si="2196">HYPERLINK("https://geochem.nrcan.gc.ca/cdogs/content/kwd/kwd080007_e.htm",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HYPERLINK("https://geochem.nrcan.gc.ca/cdogs/content/svy/svy_e.htm", "")</f>
        <v/>
      </c>
      <c r="G15008" s="1" t="str">
        <f>HYPERLINK("https://geochem.nrcan.gc.ca/cdogs/content/cr_/cr_00088_e.htm",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HYPERLINK("https://geochem.nrcan.gc.ca/cdogs/content/svy/svy210220_e.htm",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HYPERLINK("https://geochem.nrcan.gc.ca/cdogs/content/kwd/kwd020018_e.htm", "Fluid (stream)")</f>
        <v>Fluid (stream)</v>
      </c>
      <c r="K15009" s="1" t="str">
        <f t="shared" ref="K15009:K15042" si="2199">HYPERLINK("https://geochem.nrcan.gc.ca/cdogs/content/kwd/kwd080007_e.htm",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HYPERLINK("https://geochem.nrcan.gc.ca/cdogs/content/bdl/bdl210767_e.htm",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HYPERLINK("https://geochem.nrcan.gc.ca/cdogs/content/svy/svy_e.htm", "")</f>
        <v/>
      </c>
      <c r="G15043" s="1" t="str">
        <f>HYPERLINK("https://geochem.nrcan.gc.ca/cdogs/content/cr_/cr_00089_e.htm",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HYPERLINK("https://geochem.nrcan.gc.ca/cdogs/content/svy/svy210220_e.htm",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HYPERLINK("https://geochem.nrcan.gc.ca/cdogs/content/kwd/kwd020018_e.htm", "Fluid (stream)")</f>
        <v>Fluid (stream)</v>
      </c>
      <c r="K15044" s="1" t="str">
        <f t="shared" ref="K15044:K15061" si="2203">HYPERLINK("https://geochem.nrcan.gc.ca/cdogs/content/kwd/kwd080007_e.htm",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HYPERLINK("https://geochem.nrcan.gc.ca/cdogs/content/svy/svy_e.htm", "")</f>
        <v/>
      </c>
      <c r="G15062" s="1" t="str">
        <f>HYPERLINK("https://geochem.nrcan.gc.ca/cdogs/content/cr_/cr_00087_e.htm",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HYPERLINK("https://geochem.nrcan.gc.ca/cdogs/content/svy/svy210220_e.htm",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HYPERLINK("https://geochem.nrcan.gc.ca/cdogs/content/kwd/kwd020018_e.htm", "Fluid (stream)")</f>
        <v>Fluid (stream)</v>
      </c>
      <c r="K15063" s="1" t="str">
        <f t="shared" ref="K15063:K15082" si="2206">HYPERLINK("https://geochem.nrcan.gc.ca/cdogs/content/kwd/kwd080007_e.htm",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HYPERLINK("https://geochem.nrcan.gc.ca/cdogs/content/svy/svy_e.htm", "")</f>
        <v/>
      </c>
      <c r="G15083" s="1" t="str">
        <f>HYPERLINK("https://geochem.nrcan.gc.ca/cdogs/content/cr_/cr_00087_e.htm",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HYPERLINK("https://geochem.nrcan.gc.ca/cdogs/content/svy/svy210220_e.htm",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HYPERLINK("https://geochem.nrcan.gc.ca/cdogs/content/kwd/kwd020018_e.htm", "Fluid (stream)")</f>
        <v>Fluid (stream)</v>
      </c>
      <c r="K15084" s="1" t="str">
        <f>HYPERLINK("https://geochem.nrcan.gc.ca/cdogs/content/kwd/kwd080007_e.htm",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HYPERLINK("https://geochem.nrcan.gc.ca/cdogs/content/svy/svy210220_e.htm",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HYPERLINK("https://geochem.nrcan.gc.ca/cdogs/content/kwd/kwd020018_e.htm", "Fluid (stream)")</f>
        <v>Fluid (stream)</v>
      </c>
      <c r="K15085" s="1" t="str">
        <f>HYPERLINK("https://geochem.nrcan.gc.ca/cdogs/content/kwd/kwd080007_e.htm",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HYPERLINK("https://geochem.nrcan.gc.ca/cdogs/content/svy/svy210220_e.htm",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HYPERLINK("https://geochem.nrcan.gc.ca/cdogs/content/kwd/kwd020018_e.htm", "Fluid (stream)")</f>
        <v>Fluid (stream)</v>
      </c>
      <c r="K15086" s="1" t="str">
        <f>HYPERLINK("https://geochem.nrcan.gc.ca/cdogs/content/kwd/kwd080007_e.htm",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HYPERLINK("https://geochem.nrcan.gc.ca/cdogs/content/svy/svy210220_e.htm",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HYPERLINK("https://geochem.nrcan.gc.ca/cdogs/content/kwd/kwd020018_e.htm", "Fluid (stream)")</f>
        <v>Fluid (stream)</v>
      </c>
      <c r="K15087" s="1" t="str">
        <f>HYPERLINK("https://geochem.nrcan.gc.ca/cdogs/content/kwd/kwd080007_e.htm",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HYPERLINK("https://geochem.nrcan.gc.ca/cdogs/content/svy/svy_e.htm", "")</f>
        <v/>
      </c>
      <c r="G15088" s="1" t="str">
        <f>HYPERLINK("https://geochem.nrcan.gc.ca/cdogs/content/cr_/cr_00087_e.htm",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HYPERLINK("https://geochem.nrcan.gc.ca/cdogs/content/svy/svy210220_e.htm",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HYPERLINK("https://geochem.nrcan.gc.ca/cdogs/content/kwd/kwd020018_e.htm", "Fluid (stream)")</f>
        <v>Fluid (stream)</v>
      </c>
      <c r="K15089" s="1" t="str">
        <f t="shared" ref="K15089:K15113" si="2209">HYPERLINK("https://geochem.nrcan.gc.ca/cdogs/content/kwd/kwd080007_e.htm",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HYPERLINK("https://geochem.nrcan.gc.ca/cdogs/content/bdl/bdl210767_e.htm",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HYPERLINK("https://geochem.nrcan.gc.ca/cdogs/content/svy/svy_e.htm", "")</f>
        <v/>
      </c>
      <c r="G15114" s="1" t="str">
        <f>HYPERLINK("https://geochem.nrcan.gc.ca/cdogs/content/cr_/cr_00089_e.htm",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HYPERLINK("https://geochem.nrcan.gc.ca/cdogs/content/svy/svy210220_e.htm",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HYPERLINK("https://geochem.nrcan.gc.ca/cdogs/content/kwd/kwd020018_e.htm", "Fluid (stream)")</f>
        <v>Fluid (stream)</v>
      </c>
      <c r="K15115" s="1" t="str">
        <f t="shared" ref="K15115:K15126" si="2213">HYPERLINK("https://geochem.nrcan.gc.ca/cdogs/content/kwd/kwd080007_e.htm",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HYPERLINK("https://geochem.nrcan.gc.ca/cdogs/content/svy/svy_e.htm", "")</f>
        <v/>
      </c>
      <c r="G15127" s="1" t="str">
        <f>HYPERLINK("https://geochem.nrcan.gc.ca/cdogs/content/cr_/cr_00088_e.htm",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HYPERLINK("https://geochem.nrcan.gc.ca/cdogs/content/svy/svy210220_e.htm",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HYPERLINK("https://geochem.nrcan.gc.ca/cdogs/content/kwd/kwd020018_e.htm", "Fluid (stream)")</f>
        <v>Fluid (stream)</v>
      </c>
      <c r="K15128" s="1" t="str">
        <f t="shared" ref="K15128:K15148" si="2216">HYPERLINK("https://geochem.nrcan.gc.ca/cdogs/content/kwd/kwd080007_e.htm",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HYPERLINK("https://geochem.nrcan.gc.ca/cdogs/content/svy/svy_e.htm", "")</f>
        <v/>
      </c>
      <c r="G15149" s="1" t="str">
        <f>HYPERLINK("https://geochem.nrcan.gc.ca/cdogs/content/cr_/cr_00088_e.htm",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HYPERLINK("https://geochem.nrcan.gc.ca/cdogs/content/svy/svy210220_e.htm",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HYPERLINK("https://geochem.nrcan.gc.ca/cdogs/content/kwd/kwd020018_e.htm", "Fluid (stream)")</f>
        <v>Fluid (stream)</v>
      </c>
      <c r="K15150" s="1" t="str">
        <f t="shared" ref="K15150:K15161" si="2219">HYPERLINK("https://geochem.nrcan.gc.ca/cdogs/content/kwd/kwd080007_e.htm",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HYPERLINK("https://geochem.nrcan.gc.ca/cdogs/content/bdl/bdl210767_e.htm", "21:0767")</f>
        <v>21:0767</v>
      </c>
      <c r="D15162" s="1" t="str">
        <f>HYPERLINK("https://geochem.nrcan.gc.ca/cdogs/content/svy/svy_e.htm", "")</f>
        <v/>
      </c>
      <c r="G15162" s="1" t="str">
        <f>HYPERLINK("https://geochem.nrcan.gc.ca/cdogs/content/cr_/cr_00088_e.htm",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HYPERLINK("https://geochem.nrcan.gc.ca/cdogs/content/svy/svy210220_e.htm",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HYPERLINK("https://geochem.nrcan.gc.ca/cdogs/content/kwd/kwd020018_e.htm", "Fluid (stream)")</f>
        <v>Fluid (stream)</v>
      </c>
      <c r="K15163" s="1" t="str">
        <f t="shared" ref="K15163:K15180" si="2223">HYPERLINK("https://geochem.nrcan.gc.ca/cdogs/content/kwd/kwd080007_e.htm",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HYPERLINK("https://geochem.nrcan.gc.ca/cdogs/content/svy/svy_e.htm", "")</f>
        <v/>
      </c>
      <c r="G15181" s="1" t="str">
        <f>HYPERLINK("https://geochem.nrcan.gc.ca/cdogs/content/cr_/cr_00088_e.htm",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HYPERLINK("https://geochem.nrcan.gc.ca/cdogs/content/svy/svy210220_e.htm",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HYPERLINK("https://geochem.nrcan.gc.ca/cdogs/content/kwd/kwd020018_e.htm", "Fluid (stream)")</f>
        <v>Fluid (stream)</v>
      </c>
      <c r="K15182" s="1" t="str">
        <f t="shared" ref="K15182:K15199" si="2226">HYPERLINK("https://geochem.nrcan.gc.ca/cdogs/content/kwd/kwd080007_e.htm",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HYPERLINK("https://geochem.nrcan.gc.ca/cdogs/content/svy/svy_e.htm", "")</f>
        <v/>
      </c>
      <c r="G15200" s="1" t="str">
        <f>HYPERLINK("https://geochem.nrcan.gc.ca/cdogs/content/cr_/cr_00089_e.htm",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HYPERLINK("https://geochem.nrcan.gc.ca/cdogs/content/svy/svy210220_e.htm",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HYPERLINK("https://geochem.nrcan.gc.ca/cdogs/content/kwd/kwd020018_e.htm", "Fluid (stream)")</f>
        <v>Fluid (stream)</v>
      </c>
      <c r="K15201" s="1" t="str">
        <f t="shared" ref="K15201:K15215" si="2229">HYPERLINK("https://geochem.nrcan.gc.ca/cdogs/content/kwd/kwd080007_e.htm",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HYPERLINK("https://geochem.nrcan.gc.ca/cdogs/content/svy/svy_e.htm", "")</f>
        <v/>
      </c>
      <c r="G15216" s="1" t="str">
        <f>HYPERLINK("https://geochem.nrcan.gc.ca/cdogs/content/cr_/cr_00089_e.htm",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HYPERLINK("https://geochem.nrcan.gc.ca/cdogs/content/svy/svy210220_e.htm",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HYPERLINK("https://geochem.nrcan.gc.ca/cdogs/content/kwd/kwd020018_e.htm", "Fluid (stream)")</f>
        <v>Fluid (stream)</v>
      </c>
      <c r="K15217" s="1" t="str">
        <f t="shared" ref="K15217:K15241" si="2232">HYPERLINK("https://geochem.nrcan.gc.ca/cdogs/content/kwd/kwd080007_e.htm",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HYPERLINK("https://geochem.nrcan.gc.ca/cdogs/content/bdl/bdl210767_e.htm",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HYPERLINK("https://geochem.nrcan.gc.ca/cdogs/content/svy/svy_e.htm", "")</f>
        <v/>
      </c>
      <c r="G15242" s="1" t="str">
        <f>HYPERLINK("https://geochem.nrcan.gc.ca/cdogs/content/cr_/cr_00088_e.htm",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HYPERLINK("https://geochem.nrcan.gc.ca/cdogs/content/svy/svy210220_e.htm",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HYPERLINK("https://geochem.nrcan.gc.ca/cdogs/content/kwd/kwd020018_e.htm", "Fluid (stream)")</f>
        <v>Fluid (stream)</v>
      </c>
      <c r="K15243" s="1" t="str">
        <f t="shared" ref="K15243:K15260" si="2236">HYPERLINK("https://geochem.nrcan.gc.ca/cdogs/content/kwd/kwd080007_e.htm",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HYPERLINK("https://geochem.nrcan.gc.ca/cdogs/content/svy/svy_e.htm", "")</f>
        <v/>
      </c>
      <c r="G15261" s="1" t="str">
        <f>HYPERLINK("https://geochem.nrcan.gc.ca/cdogs/content/cr_/cr_00088_e.htm",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HYPERLINK("https://geochem.nrcan.gc.ca/cdogs/content/svy/svy210220_e.htm",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HYPERLINK("https://geochem.nrcan.gc.ca/cdogs/content/kwd/kwd020018_e.htm", "Fluid (stream)")</f>
        <v>Fluid (stream)</v>
      </c>
      <c r="K15262" s="1" t="str">
        <f t="shared" ref="K15262:K15283" si="2239">HYPERLINK("https://geochem.nrcan.gc.ca/cdogs/content/kwd/kwd080007_e.htm",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HYPERLINK("https://geochem.nrcan.gc.ca/cdogs/content/svy/svy_e.htm", "")</f>
        <v/>
      </c>
      <c r="G15284" s="1" t="str">
        <f>HYPERLINK("https://geochem.nrcan.gc.ca/cdogs/content/cr_/cr_00087_e.htm",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HYPERLINK("https://geochem.nrcan.gc.ca/cdogs/content/svy/svy210220_e.htm",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HYPERLINK("https://geochem.nrcan.gc.ca/cdogs/content/kwd/kwd020018_e.htm", "Fluid (stream)")</f>
        <v>Fluid (stream)</v>
      </c>
      <c r="K15285" s="1" t="str">
        <f t="shared" ref="K15285:K15299" si="2242">HYPERLINK("https://geochem.nrcan.gc.ca/cdogs/content/kwd/kwd080007_e.htm",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HYPERLINK("https://geochem.nrcan.gc.ca/cdogs/content/bdl/bdl210767_e.htm",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HYPERLINK("https://geochem.nrcan.gc.ca/cdogs/content/svy/svy_e.htm", "")</f>
        <v/>
      </c>
      <c r="G15300" s="1" t="str">
        <f>HYPERLINK("https://geochem.nrcan.gc.ca/cdogs/content/cr_/cr_00089_e.htm",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HYPERLINK("https://geochem.nrcan.gc.ca/cdogs/content/svy/svy210220_e.htm",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HYPERLINK("https://geochem.nrcan.gc.ca/cdogs/content/kwd/kwd020018_e.htm", "Fluid (stream)")</f>
        <v>Fluid (stream)</v>
      </c>
      <c r="K15301" s="1" t="str">
        <f t="shared" ref="K15301:K15309" si="2246">HYPERLINK("https://geochem.nrcan.gc.ca/cdogs/content/kwd/kwd080007_e.htm",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HYPERLINK("https://geochem.nrcan.gc.ca/cdogs/content/svy/svy_e.htm", "")</f>
        <v/>
      </c>
      <c r="G15310" s="1" t="str">
        <f>HYPERLINK("https://geochem.nrcan.gc.ca/cdogs/content/cr_/cr_00087_e.htm",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HYPERLINK("https://geochem.nrcan.gc.ca/cdogs/content/svy/svy210220_e.htm",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HYPERLINK("https://geochem.nrcan.gc.ca/cdogs/content/kwd/kwd020018_e.htm", "Fluid (stream)")</f>
        <v>Fluid (stream)</v>
      </c>
      <c r="K15311" s="1" t="str">
        <f t="shared" ref="K15311:K15341" si="2249">HYPERLINK("https://geochem.nrcan.gc.ca/cdogs/content/kwd/kwd080007_e.htm",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HYPERLINK("https://geochem.nrcan.gc.ca/cdogs/content/svy/svy_e.htm", "")</f>
        <v/>
      </c>
      <c r="G15342" s="1" t="str">
        <f>HYPERLINK("https://geochem.nrcan.gc.ca/cdogs/content/cr_/cr_00089_e.htm",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HYPERLINK("https://geochem.nrcan.gc.ca/cdogs/content/svy/svy210220_e.htm",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HYPERLINK("https://geochem.nrcan.gc.ca/cdogs/content/kwd/kwd020018_e.htm", "Fluid (stream)")</f>
        <v>Fluid (stream)</v>
      </c>
      <c r="K15343" s="1" t="str">
        <f t="shared" ref="K15343:K15356" si="2252">HYPERLINK("https://geochem.nrcan.gc.ca/cdogs/content/kwd/kwd080007_e.htm",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HYPERLINK("https://geochem.nrcan.gc.ca/cdogs/content/bdl/bdl210767_e.htm",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HYPERLINK("https://geochem.nrcan.gc.ca/cdogs/content/svy/svy_e.htm", "")</f>
        <v/>
      </c>
      <c r="G15357" s="1" t="str">
        <f>HYPERLINK("https://geochem.nrcan.gc.ca/cdogs/content/cr_/cr_00089_e.htm",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HYPERLINK("https://geochem.nrcan.gc.ca/cdogs/content/svy/svy210220_e.htm",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HYPERLINK("https://geochem.nrcan.gc.ca/cdogs/content/kwd/kwd020018_e.htm", "Fluid (stream)")</f>
        <v>Fluid (stream)</v>
      </c>
      <c r="K15358" s="1" t="str">
        <f t="shared" ref="K15358:K15366" si="2256">HYPERLINK("https://geochem.nrcan.gc.ca/cdogs/content/kwd/kwd080007_e.htm",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HYPERLINK("https://geochem.nrcan.gc.ca/cdogs/content/svy/svy_e.htm", "")</f>
        <v/>
      </c>
      <c r="G15367" s="1" t="str">
        <f>HYPERLINK("https://geochem.nrcan.gc.ca/cdogs/content/cr_/cr_00087_e.htm",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HYPERLINK("https://geochem.nrcan.gc.ca/cdogs/content/svy/svy210220_e.htm",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HYPERLINK("https://geochem.nrcan.gc.ca/cdogs/content/kwd/kwd020018_e.htm", "Fluid (stream)")</f>
        <v>Fluid (stream)</v>
      </c>
      <c r="K15368" s="1" t="str">
        <f t="shared" ref="K15368:K15397" si="2259">HYPERLINK("https://geochem.nrcan.gc.ca/cdogs/content/kwd/kwd080007_e.htm",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HYPERLINK("https://geochem.nrcan.gc.ca/cdogs/content/svy/svy_e.htm", "")</f>
        <v/>
      </c>
      <c r="G15398" s="1" t="str">
        <f>HYPERLINK("https://geochem.nrcan.gc.ca/cdogs/content/cr_/cr_00089_e.htm",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HYPERLINK("https://geochem.nrcan.gc.ca/cdogs/content/svy/svy210220_e.htm",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HYPERLINK("https://geochem.nrcan.gc.ca/cdogs/content/kwd/kwd020018_e.htm", "Fluid (stream)")</f>
        <v>Fluid (stream)</v>
      </c>
      <c r="K15399" s="1" t="str">
        <f t="shared" ref="K15399:K15407" si="2262">HYPERLINK("https://geochem.nrcan.gc.ca/cdogs/content/kwd/kwd080007_e.htm",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HYPERLINK("https://geochem.nrcan.gc.ca/cdogs/content/svy/svy_e.htm", "")</f>
        <v/>
      </c>
      <c r="G15408" s="1" t="str">
        <f>HYPERLINK("https://geochem.nrcan.gc.ca/cdogs/content/cr_/cr_00089_e.htm",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HYPERLINK("https://geochem.nrcan.gc.ca/cdogs/content/svy/svy210220_e.htm",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HYPERLINK("https://geochem.nrcan.gc.ca/cdogs/content/kwd/kwd020018_e.htm", "Fluid (stream)")</f>
        <v>Fluid (stream)</v>
      </c>
      <c r="K15409" s="1" t="str">
        <f t="shared" ref="K15409:K15431" si="2265">HYPERLINK("https://geochem.nrcan.gc.ca/cdogs/content/kwd/kwd080007_e.htm",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HYPERLINK("https://geochem.nrcan.gc.ca/cdogs/content/bdl/bdl210767_e.htm",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HYPERLINK("https://geochem.nrcan.gc.ca/cdogs/content/svy/svy_e.htm", "")</f>
        <v/>
      </c>
      <c r="G15432" s="1" t="str">
        <f>HYPERLINK("https://geochem.nrcan.gc.ca/cdogs/content/cr_/cr_00087_e.htm",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HYPERLINK("https://geochem.nrcan.gc.ca/cdogs/content/svy/svy210220_e.htm",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HYPERLINK("https://geochem.nrcan.gc.ca/cdogs/content/kwd/kwd020018_e.htm", "Fluid (stream)")</f>
        <v>Fluid (stream)</v>
      </c>
      <c r="K15433" s="1" t="str">
        <f t="shared" ref="K15433:K15451" si="2269">HYPERLINK("https://geochem.nrcan.gc.ca/cdogs/content/kwd/kwd080007_e.htm",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HYPERLINK("https://geochem.nrcan.gc.ca/cdogs/content/svy/svy_e.htm", "")</f>
        <v/>
      </c>
      <c r="G15452" s="1" t="str">
        <f>HYPERLINK("https://geochem.nrcan.gc.ca/cdogs/content/cr_/cr_00088_e.htm",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HYPERLINK("https://geochem.nrcan.gc.ca/cdogs/content/svy/svy210220_e.htm",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HYPERLINK("https://geochem.nrcan.gc.ca/cdogs/content/kwd/kwd020018_e.htm", "Fluid (stream)")</f>
        <v>Fluid (stream)</v>
      </c>
      <c r="K15453" s="1" t="str">
        <f t="shared" ref="K15453:K15465" si="2272">HYPERLINK("https://geochem.nrcan.gc.ca/cdogs/content/kwd/kwd080007_e.htm",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HYPERLINK("https://geochem.nrcan.gc.ca/cdogs/content/svy/svy_e.htm", "")</f>
        <v/>
      </c>
      <c r="G15466" s="1" t="str">
        <f>HYPERLINK("https://geochem.nrcan.gc.ca/cdogs/content/cr_/cr_00087_e.htm",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HYPERLINK("https://geochem.nrcan.gc.ca/cdogs/content/svy/svy210220_e.htm",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HYPERLINK("https://geochem.nrcan.gc.ca/cdogs/content/kwd/kwd020018_e.htm", "Fluid (stream)")</f>
        <v>Fluid (stream)</v>
      </c>
      <c r="K15467" s="1" t="str">
        <f t="shared" ref="K15467:K15484" si="2275">HYPERLINK("https://geochem.nrcan.gc.ca/cdogs/content/kwd/kwd080007_e.htm",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HYPERLINK("https://geochem.nrcan.gc.ca/cdogs/content/bdl/bdl210767_e.htm",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HYPERLINK("https://geochem.nrcan.gc.ca/cdogs/content/svy/svy_e.htm", "")</f>
        <v/>
      </c>
      <c r="G15485" s="1" t="str">
        <f>HYPERLINK("https://geochem.nrcan.gc.ca/cdogs/content/cr_/cr_00087_e.htm",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HYPERLINK("https://geochem.nrcan.gc.ca/cdogs/content/svy/svy210220_e.htm",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HYPERLINK("https://geochem.nrcan.gc.ca/cdogs/content/kwd/kwd020018_e.htm", "Fluid (stream)")</f>
        <v>Fluid (stream)</v>
      </c>
      <c r="K15486" s="1" t="str">
        <f t="shared" ref="K15486:K15509" si="2279">HYPERLINK("https://geochem.nrcan.gc.ca/cdogs/content/kwd/kwd080007_e.htm",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HYPERLINK("https://geochem.nrcan.gc.ca/cdogs/content/bdl/bdl210783_e.htm", "21:0783")</f>
        <v>21:0783</v>
      </c>
      <c r="D15494" s="1" t="str">
        <f t="shared" ref="D15494:D15509" si="2281">HYPERLINK("https://geochem.nrcan.gc.ca/cdogs/content/svy/svy210222_e.htm",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HYPERLINK("https://geochem.nrcan.gc.ca/cdogs/content/svy/svy_e.htm", "")</f>
        <v/>
      </c>
      <c r="G15510" s="1" t="str">
        <f>HYPERLINK("https://geochem.nrcan.gc.ca/cdogs/content/cr_/cr_00089_e.htm",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HYPERLINK("https://geochem.nrcan.gc.ca/cdogs/content/svy/svy210222_e.htm",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HYPERLINK("https://geochem.nrcan.gc.ca/cdogs/content/kwd/kwd020018_e.htm", "Fluid (stream)")</f>
        <v>Fluid (stream)</v>
      </c>
      <c r="K15511" s="1" t="str">
        <f>HYPERLINK("https://geochem.nrcan.gc.ca/cdogs/content/kwd/kwd080007_e.htm",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HYPERLINK("https://geochem.nrcan.gc.ca/cdogs/content/svy/svy210222_e.htm",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HYPERLINK("https://geochem.nrcan.gc.ca/cdogs/content/kwd/kwd020018_e.htm", "Fluid (stream)")</f>
        <v>Fluid (stream)</v>
      </c>
      <c r="K15512" s="1" t="str">
        <f>HYPERLINK("https://geochem.nrcan.gc.ca/cdogs/content/kwd/kwd080007_e.htm",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HYPERLINK("https://geochem.nrcan.gc.ca/cdogs/content/svy/svy210222_e.htm",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HYPERLINK("https://geochem.nrcan.gc.ca/cdogs/content/kwd/kwd020018_e.htm", "Fluid (stream)")</f>
        <v>Fluid (stream)</v>
      </c>
      <c r="K15513" s="1" t="str">
        <f>HYPERLINK("https://geochem.nrcan.gc.ca/cdogs/content/kwd/kwd080007_e.htm",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HYPERLINK("https://geochem.nrcan.gc.ca/cdogs/content/svy/svy210222_e.htm",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HYPERLINK("https://geochem.nrcan.gc.ca/cdogs/content/kwd/kwd020018_e.htm", "Fluid (stream)")</f>
        <v>Fluid (stream)</v>
      </c>
      <c r="K15514" s="1" t="str">
        <f>HYPERLINK("https://geochem.nrcan.gc.ca/cdogs/content/kwd/kwd080007_e.htm",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HYPERLINK("https://geochem.nrcan.gc.ca/cdogs/content/svy/svy_e.htm", "")</f>
        <v/>
      </c>
      <c r="G15515" s="1" t="str">
        <f>HYPERLINK("https://geochem.nrcan.gc.ca/cdogs/content/cr_/cr_00088_e.htm",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HYPERLINK("https://geochem.nrcan.gc.ca/cdogs/content/svy/svy210222_e.htm",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HYPERLINK("https://geochem.nrcan.gc.ca/cdogs/content/kwd/kwd020018_e.htm", "Fluid (stream)")</f>
        <v>Fluid (stream)</v>
      </c>
      <c r="K15516" s="1" t="str">
        <f t="shared" ref="K15516:K15533" si="2284">HYPERLINK("https://geochem.nrcan.gc.ca/cdogs/content/kwd/kwd080007_e.htm",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HYPERLINK("https://geochem.nrcan.gc.ca/cdogs/content/svy/svy_e.htm", "")</f>
        <v/>
      </c>
      <c r="G15534" s="1" t="str">
        <f>HYPERLINK("https://geochem.nrcan.gc.ca/cdogs/content/cr_/cr_00089_e.htm",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HYPERLINK("https://geochem.nrcan.gc.ca/cdogs/content/svy/svy210222_e.htm",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HYPERLINK("https://geochem.nrcan.gc.ca/cdogs/content/kwd/kwd020018_e.htm", "Fluid (stream)")</f>
        <v>Fluid (stream)</v>
      </c>
      <c r="K15535" s="1" t="str">
        <f t="shared" ref="K15535:K15562" si="2287">HYPERLINK("https://geochem.nrcan.gc.ca/cdogs/content/kwd/kwd080007_e.htm",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HYPERLINK("https://geochem.nrcan.gc.ca/cdogs/content/bdl/bdl210783_e.htm",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HYPERLINK("https://geochem.nrcan.gc.ca/cdogs/content/svy/svy_e.htm", "")</f>
        <v/>
      </c>
      <c r="G15563" s="1" t="str">
        <f>HYPERLINK("https://geochem.nrcan.gc.ca/cdogs/content/cr_/cr_00089_e.htm",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HYPERLINK("https://geochem.nrcan.gc.ca/cdogs/content/svy/svy210222_e.htm",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HYPERLINK("https://geochem.nrcan.gc.ca/cdogs/content/kwd/kwd020018_e.htm", "Fluid (stream)")</f>
        <v>Fluid (stream)</v>
      </c>
      <c r="K15564" s="1" t="str">
        <f t="shared" ref="K15564:K15574" si="2291">HYPERLINK("https://geochem.nrcan.gc.ca/cdogs/content/kwd/kwd080007_e.htm",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HYPERLINK("https://geochem.nrcan.gc.ca/cdogs/content/svy/svy_e.htm", "")</f>
        <v/>
      </c>
      <c r="G15575" s="1" t="str">
        <f>HYPERLINK("https://geochem.nrcan.gc.ca/cdogs/content/cr_/cr_00088_e.htm",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HYPERLINK("https://geochem.nrcan.gc.ca/cdogs/content/svy/svy210222_e.htm",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HYPERLINK("https://geochem.nrcan.gc.ca/cdogs/content/kwd/kwd020018_e.htm", "Fluid (stream)")</f>
        <v>Fluid (stream)</v>
      </c>
      <c r="K15576" s="1" t="str">
        <f t="shared" ref="K15576:K15582" si="2294">HYPERLINK("https://geochem.nrcan.gc.ca/cdogs/content/kwd/kwd080007_e.htm",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HYPERLINK("https://geochem.nrcan.gc.ca/cdogs/content/svy/svy_e.htm", "")</f>
        <v/>
      </c>
      <c r="G15583" s="1" t="str">
        <f>HYPERLINK("https://geochem.nrcan.gc.ca/cdogs/content/cr_/cr_00087_e.htm",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HYPERLINK("https://geochem.nrcan.gc.ca/cdogs/content/svy/svy210222_e.htm",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HYPERLINK("https://geochem.nrcan.gc.ca/cdogs/content/kwd/kwd020018_e.htm", "Fluid (stream)")</f>
        <v>Fluid (stream)</v>
      </c>
      <c r="K15584" s="1" t="str">
        <f t="shared" ref="K15584:K15599" si="2297">HYPERLINK("https://geochem.nrcan.gc.ca/cdogs/content/kwd/kwd080007_e.htm",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HYPERLINK("https://geochem.nrcan.gc.ca/cdogs/content/svy/svy_e.htm", "")</f>
        <v/>
      </c>
      <c r="G15600" s="1" t="str">
        <f>HYPERLINK("https://geochem.nrcan.gc.ca/cdogs/content/cr_/cr_00089_e.htm",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HYPERLINK("https://geochem.nrcan.gc.ca/cdogs/content/svy/svy210222_e.htm",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HYPERLINK("https://geochem.nrcan.gc.ca/cdogs/content/kwd/kwd020018_e.htm", "Fluid (stream)")</f>
        <v>Fluid (stream)</v>
      </c>
      <c r="K15601" s="1" t="str">
        <f t="shared" ref="K15601:K15630" si="2300">HYPERLINK("https://geochem.nrcan.gc.ca/cdogs/content/kwd/kwd080007_e.htm",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HYPERLINK("https://geochem.nrcan.gc.ca/cdogs/content/bdl/bdl210783_e.htm",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HYPERLINK("https://geochem.nrcan.gc.ca/cdogs/content/svy/svy_e.htm", "")</f>
        <v/>
      </c>
      <c r="G15631" s="1" t="str">
        <f>HYPERLINK("https://geochem.nrcan.gc.ca/cdogs/content/cr_/cr_00088_e.htm",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HYPERLINK("https://geochem.nrcan.gc.ca/cdogs/content/svy/svy210222_e.htm",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HYPERLINK("https://geochem.nrcan.gc.ca/cdogs/content/kwd/kwd020018_e.htm", "Fluid (stream)")</f>
        <v>Fluid (stream)</v>
      </c>
      <c r="K15632" s="1" t="str">
        <f t="shared" ref="K15632:K15643" si="2304">HYPERLINK("https://geochem.nrcan.gc.ca/cdogs/content/kwd/kwd080007_e.htm",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HYPERLINK("https://geochem.nrcan.gc.ca/cdogs/content/svy/svy_e.htm", "")</f>
        <v/>
      </c>
      <c r="G15644" s="1" t="str">
        <f>HYPERLINK("https://geochem.nrcan.gc.ca/cdogs/content/cr_/cr_00089_e.htm",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HYPERLINK("https://geochem.nrcan.gc.ca/cdogs/content/svy/svy210222_e.htm",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HYPERLINK("https://geochem.nrcan.gc.ca/cdogs/content/kwd/kwd020018_e.htm", "Fluid (stream)")</f>
        <v>Fluid (stream)</v>
      </c>
      <c r="K15645" s="1" t="str">
        <f t="shared" ref="K15645:K15660" si="2307">HYPERLINK("https://geochem.nrcan.gc.ca/cdogs/content/kwd/kwd080007_e.htm",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HYPERLINK("https://geochem.nrcan.gc.ca/cdogs/content/svy/svy_e.htm", "")</f>
        <v/>
      </c>
      <c r="G15661" s="1" t="str">
        <f>HYPERLINK("https://geochem.nrcan.gc.ca/cdogs/content/cr_/cr_00087_e.htm",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HYPERLINK("https://geochem.nrcan.gc.ca/cdogs/content/svy/svy210222_e.htm",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HYPERLINK("https://geochem.nrcan.gc.ca/cdogs/content/kwd/kwd020018_e.htm", "Fluid (stream)")</f>
        <v>Fluid (stream)</v>
      </c>
      <c r="K15662" s="1" t="str">
        <f t="shared" ref="K15662:K15677" si="2310">HYPERLINK("https://geochem.nrcan.gc.ca/cdogs/content/kwd/kwd080007_e.htm",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HYPERLINK("https://geochem.nrcan.gc.ca/cdogs/content/svy/svy_e.htm", "")</f>
        <v/>
      </c>
      <c r="G15678" s="1" t="str">
        <f>HYPERLINK("https://geochem.nrcan.gc.ca/cdogs/content/cr_/cr_00089_e.htm",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HYPERLINK("https://geochem.nrcan.gc.ca/cdogs/content/svy/svy210222_e.htm",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HYPERLINK("https://geochem.nrcan.gc.ca/cdogs/content/kwd/kwd020018_e.htm", "Fluid (stream)")</f>
        <v>Fluid (stream)</v>
      </c>
      <c r="K15679" s="1" t="str">
        <f t="shared" ref="K15679:K15690" si="2313">HYPERLINK("https://geochem.nrcan.gc.ca/cdogs/content/kwd/kwd080007_e.htm",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HYPERLINK("https://geochem.nrcan.gc.ca/cdogs/content/bdl/bdl210783_e.htm",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HYPERLINK("https://geochem.nrcan.gc.ca/cdogs/content/svy/svy_e.htm", "")</f>
        <v/>
      </c>
      <c r="G15691" s="1" t="str">
        <f>HYPERLINK("https://geochem.nrcan.gc.ca/cdogs/content/cr_/cr_00088_e.htm",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HYPERLINK("https://geochem.nrcan.gc.ca/cdogs/content/svy/svy210222_e.htm",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HYPERLINK("https://geochem.nrcan.gc.ca/cdogs/content/kwd/kwd020018_e.htm", "Fluid (stream)")</f>
        <v>Fluid (stream)</v>
      </c>
      <c r="K15692" s="1" t="str">
        <f t="shared" ref="K15692:K15718" si="2317">HYPERLINK("https://geochem.nrcan.gc.ca/cdogs/content/kwd/kwd080007_e.htm",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HYPERLINK("https://geochem.nrcan.gc.ca/cdogs/content/svy/svy_e.htm", "")</f>
        <v/>
      </c>
      <c r="G15719" s="1" t="str">
        <f>HYPERLINK("https://geochem.nrcan.gc.ca/cdogs/content/cr_/cr_00087_e.htm",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HYPERLINK("https://geochem.nrcan.gc.ca/cdogs/content/bdl/bdl210793_e.htm", "21:0793")</f>
        <v>21:0793</v>
      </c>
      <c r="D15720" s="1" t="str">
        <f>HYPERLINK("https://geochem.nrcan.gc.ca/cdogs/content/svy/svy210223_e.htm",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HYPERLINK("https://geochem.nrcan.gc.ca/cdogs/content/kwd/kwd020018_e.htm", "Fluid (stream)")</f>
        <v>Fluid (stream)</v>
      </c>
      <c r="K15720" s="1" t="str">
        <f>HYPERLINK("https://geochem.nrcan.gc.ca/cdogs/content/kwd/kwd080007_e.htm",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HYPERLINK("https://geochem.nrcan.gc.ca/cdogs/content/svy/svy210223_e.htm",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HYPERLINK("https://geochem.nrcan.gc.ca/cdogs/content/kwd/kwd020018_e.htm", "Fluid (stream)")</f>
        <v>Fluid (stream)</v>
      </c>
      <c r="K15721" s="1" t="str">
        <f>HYPERLINK("https://geochem.nrcan.gc.ca/cdogs/content/kwd/kwd080007_e.htm",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HYPERLINK("https://geochem.nrcan.gc.ca/cdogs/content/svy/svy210223_e.htm",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HYPERLINK("https://geochem.nrcan.gc.ca/cdogs/content/kwd/kwd020018_e.htm", "Fluid (stream)")</f>
        <v>Fluid (stream)</v>
      </c>
      <c r="K15722" s="1" t="str">
        <f>HYPERLINK("https://geochem.nrcan.gc.ca/cdogs/content/kwd/kwd080007_e.htm",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HYPERLINK("https://geochem.nrcan.gc.ca/cdogs/content/svy/svy_e.htm", "")</f>
        <v/>
      </c>
      <c r="G15723" s="1" t="str">
        <f>HYPERLINK("https://geochem.nrcan.gc.ca/cdogs/content/cr_/cr_00089_e.htm",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HYPERLINK("https://geochem.nrcan.gc.ca/cdogs/content/svy/svy210223_e.htm",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HYPERLINK("https://geochem.nrcan.gc.ca/cdogs/content/kwd/kwd020018_e.htm", "Fluid (stream)")</f>
        <v>Fluid (stream)</v>
      </c>
      <c r="K15724" s="1" t="str">
        <f t="shared" ref="K15724:K15753" si="2321">HYPERLINK("https://geochem.nrcan.gc.ca/cdogs/content/kwd/kwd080007_e.htm",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HYPERLINK("https://geochem.nrcan.gc.ca/cdogs/content/svy/svy_e.htm", "")</f>
        <v/>
      </c>
      <c r="G15754" s="1" t="str">
        <f>HYPERLINK("https://geochem.nrcan.gc.ca/cdogs/content/cr_/cr_00089_e.htm",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HYPERLINK("https://geochem.nrcan.gc.ca/cdogs/content/svy/svy210223_e.htm",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HYPERLINK("https://geochem.nrcan.gc.ca/cdogs/content/kwd/kwd020018_e.htm", "Fluid (stream)")</f>
        <v>Fluid (stream)</v>
      </c>
      <c r="K15755" s="1" t="str">
        <f t="shared" ref="K15755:K15763" si="2324">HYPERLINK("https://geochem.nrcan.gc.ca/cdogs/content/kwd/kwd080007_e.htm",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HYPERLINK("https://geochem.nrcan.gc.ca/cdogs/content/svy/svy_e.htm", "")</f>
        <v/>
      </c>
      <c r="G15764" s="1" t="str">
        <f>HYPERLINK("https://geochem.nrcan.gc.ca/cdogs/content/cr_/cr_00088_e.htm",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HYPERLINK("https://geochem.nrcan.gc.ca/cdogs/content/svy/svy210223_e.htm",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HYPERLINK("https://geochem.nrcan.gc.ca/cdogs/content/kwd/kwd020018_e.htm", "Fluid (stream)")</f>
        <v>Fluid (stream)</v>
      </c>
      <c r="K15765" s="1" t="str">
        <f t="shared" ref="K15765:K15777" si="2327">HYPERLINK("https://geochem.nrcan.gc.ca/cdogs/content/kwd/kwd080007_e.htm",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HYPERLINK("https://geochem.nrcan.gc.ca/cdogs/content/svy/svy_e.htm", "")</f>
        <v/>
      </c>
      <c r="G15778" s="1" t="str">
        <f>HYPERLINK("https://geochem.nrcan.gc.ca/cdogs/content/cr_/cr_00088_e.htm",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HYPERLINK("https://geochem.nrcan.gc.ca/cdogs/content/svy/svy210223_e.htm",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HYPERLINK("https://geochem.nrcan.gc.ca/cdogs/content/kwd/kwd020018_e.htm", "Fluid (stream)")</f>
        <v>Fluid (stream)</v>
      </c>
      <c r="K15779" s="1" t="str">
        <f t="shared" ref="K15779:K15796" si="2330">HYPERLINK("https://geochem.nrcan.gc.ca/cdogs/content/kwd/kwd080007_e.htm",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HYPERLINK("https://geochem.nrcan.gc.ca/cdogs/content/bdl/bdl210793_e.htm",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HYPERLINK("https://geochem.nrcan.gc.ca/cdogs/content/svy/svy_e.htm", "")</f>
        <v/>
      </c>
      <c r="G15797" s="1" t="str">
        <f>HYPERLINK("https://geochem.nrcan.gc.ca/cdogs/content/cr_/cr_00088_e.htm",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HYPERLINK("https://geochem.nrcan.gc.ca/cdogs/content/svy/svy210223_e.htm",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HYPERLINK("https://geochem.nrcan.gc.ca/cdogs/content/kwd/kwd020018_e.htm", "Fluid (stream)")</f>
        <v>Fluid (stream)</v>
      </c>
      <c r="K15798" s="1" t="str">
        <f t="shared" ref="K15798:K15819" si="2334">HYPERLINK("https://geochem.nrcan.gc.ca/cdogs/content/kwd/kwd080007_e.htm",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HYPERLINK("https://geochem.nrcan.gc.ca/cdogs/content/svy/svy_e.htm", "")</f>
        <v/>
      </c>
      <c r="G15820" s="1" t="str">
        <f>HYPERLINK("https://geochem.nrcan.gc.ca/cdogs/content/cr_/cr_00088_e.htm",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HYPERLINK("https://geochem.nrcan.gc.ca/cdogs/content/svy/svy210223_e.htm",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HYPERLINK("https://geochem.nrcan.gc.ca/cdogs/content/kwd/kwd020018_e.htm", "Fluid (stream)")</f>
        <v>Fluid (stream)</v>
      </c>
      <c r="K15821" s="1" t="str">
        <f t="shared" ref="K15821:K15846" si="2337">HYPERLINK("https://geochem.nrcan.gc.ca/cdogs/content/kwd/kwd080007_e.htm",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HYPERLINK("https://geochem.nrcan.gc.ca/cdogs/content/svy/svy_e.htm", "")</f>
        <v/>
      </c>
      <c r="G15847" s="1" t="str">
        <f>HYPERLINK("https://geochem.nrcan.gc.ca/cdogs/content/cr_/cr_00088_e.htm",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HYPERLINK("https://geochem.nrcan.gc.ca/cdogs/content/bdl/bdl210793_e.htm", "21:0793")</f>
        <v>21:0793</v>
      </c>
      <c r="D15848" s="1" t="str">
        <f t="shared" ref="D15848:D15866" si="2339">HYPERLINK("https://geochem.nrcan.gc.ca/cdogs/content/svy/svy210223_e.htm",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HYPERLINK("https://geochem.nrcan.gc.ca/cdogs/content/kwd/kwd020018_e.htm", "Fluid (stream)")</f>
        <v>Fluid (stream)</v>
      </c>
      <c r="K15848" s="1" t="str">
        <f t="shared" ref="K15848:K15866" si="2341">HYPERLINK("https://geochem.nrcan.gc.ca/cdogs/content/kwd/kwd080007_e.htm",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HYPERLINK("https://geochem.nrcan.gc.ca/cdogs/content/svy/svy_e.htm", "")</f>
        <v/>
      </c>
      <c r="G15867" s="1" t="str">
        <f>HYPERLINK("https://geochem.nrcan.gc.ca/cdogs/content/cr_/cr_00089_e.htm",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HYPERLINK("https://geochem.nrcan.gc.ca/cdogs/content/svy/svy210223_e.htm",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HYPERLINK("https://geochem.nrcan.gc.ca/cdogs/content/kwd/kwd020018_e.htm", "Fluid (stream)")</f>
        <v>Fluid (stream)</v>
      </c>
      <c r="K15868" s="1" t="str">
        <f t="shared" ref="K15868:K15884" si="2344">HYPERLINK("https://geochem.nrcan.gc.ca/cdogs/content/kwd/kwd080007_e.htm",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HYPERLINK("https://geochem.nrcan.gc.ca/cdogs/content/svy/svy_e.htm", "")</f>
        <v/>
      </c>
      <c r="G15885" s="1" t="str">
        <f>HYPERLINK("https://geochem.nrcan.gc.ca/cdogs/content/cr_/cr_00089_e.htm",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HYPERLINK("https://geochem.nrcan.gc.ca/cdogs/content/svy/svy210223_e.htm",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HYPERLINK("https://geochem.nrcan.gc.ca/cdogs/content/kwd/kwd020018_e.htm", "Fluid (stream)")</f>
        <v>Fluid (stream)</v>
      </c>
      <c r="K15886" s="1" t="str">
        <f>HYPERLINK("https://geochem.nrcan.gc.ca/cdogs/content/kwd/kwd080007_e.htm",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HYPERLINK("https://geochem.nrcan.gc.ca/cdogs/content/svy/svy210223_e.htm",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HYPERLINK("https://geochem.nrcan.gc.ca/cdogs/content/kwd/kwd020018_e.htm", "Fluid (stream)")</f>
        <v>Fluid (stream)</v>
      </c>
      <c r="K15887" s="1" t="str">
        <f>HYPERLINK("https://geochem.nrcan.gc.ca/cdogs/content/kwd/kwd080007_e.htm",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HYPERLINK("https://geochem.nrcan.gc.ca/cdogs/content/svy/svy210223_e.htm",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HYPERLINK("https://geochem.nrcan.gc.ca/cdogs/content/kwd/kwd020018_e.htm", "Fluid (stream)")</f>
        <v>Fluid (stream)</v>
      </c>
      <c r="K15888" s="1" t="str">
        <f>HYPERLINK("https://geochem.nrcan.gc.ca/cdogs/content/kwd/kwd080007_e.htm",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HYPERLINK("https://geochem.nrcan.gc.ca/cdogs/content/svy/svy210223_e.htm",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HYPERLINK("https://geochem.nrcan.gc.ca/cdogs/content/kwd/kwd020018_e.htm", "Fluid (stream)")</f>
        <v>Fluid (stream)</v>
      </c>
      <c r="K15889" s="1" t="str">
        <f>HYPERLINK("https://geochem.nrcan.gc.ca/cdogs/content/kwd/kwd080007_e.htm",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HYPERLINK("https://geochem.nrcan.gc.ca/cdogs/content/svy/svy210223_e.htm",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HYPERLINK("https://geochem.nrcan.gc.ca/cdogs/content/kwd/kwd020018_e.htm", "Fluid (stream)")</f>
        <v>Fluid (stream)</v>
      </c>
      <c r="K15890" s="1" t="str">
        <f>HYPERLINK("https://geochem.nrcan.gc.ca/cdogs/content/kwd/kwd080007_e.htm",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HYPERLINK("https://geochem.nrcan.gc.ca/cdogs/content/svy/svy_e.htm", "")</f>
        <v/>
      </c>
      <c r="G15891" s="1" t="str">
        <f>HYPERLINK("https://geochem.nrcan.gc.ca/cdogs/content/cr_/cr_00089_e.htm",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HYPERLINK("https://geochem.nrcan.gc.ca/cdogs/content/svy/svy210223_e.htm",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HYPERLINK("https://geochem.nrcan.gc.ca/cdogs/content/kwd/kwd020018_e.htm", "Fluid (stream)")</f>
        <v>Fluid (stream)</v>
      </c>
      <c r="K15892" s="1" t="str">
        <f t="shared" ref="K15892:K15919" si="2347">HYPERLINK("https://geochem.nrcan.gc.ca/cdogs/content/kwd/kwd080007_e.htm",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HYPERLINK("https://geochem.nrcan.gc.ca/cdogs/content/bdl/bdl210793_e.htm",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HYPERLINK("https://geochem.nrcan.gc.ca/cdogs/content/svy/svy_e.htm", "")</f>
        <v/>
      </c>
      <c r="G15920" s="1" t="str">
        <f>HYPERLINK("https://geochem.nrcan.gc.ca/cdogs/content/cr_/cr_00088_e.htm",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HYPERLINK("https://geochem.nrcan.gc.ca/cdogs/content/svy/svy210223_e.htm",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HYPERLINK("https://geochem.nrcan.gc.ca/cdogs/content/kwd/kwd020018_e.htm", "Fluid (stream)")</f>
        <v>Fluid (stream)</v>
      </c>
      <c r="K15921" s="1" t="str">
        <f t="shared" ref="K15921:K15944" si="2351">HYPERLINK("https://geochem.nrcan.gc.ca/cdogs/content/kwd/kwd080007_e.htm",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HYPERLINK("https://geochem.nrcan.gc.ca/cdogs/content/svy/svy_e.htm", "")</f>
        <v/>
      </c>
      <c r="G15945" s="1" t="str">
        <f>HYPERLINK("https://geochem.nrcan.gc.ca/cdogs/content/cr_/cr_00089_e.htm",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HYPERLINK("https://geochem.nrcan.gc.ca/cdogs/content/svy/svy210223_e.htm",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HYPERLINK("https://geochem.nrcan.gc.ca/cdogs/content/kwd/kwd020018_e.htm", "Fluid (stream)")</f>
        <v>Fluid (stream)</v>
      </c>
      <c r="K15946" s="1" t="str">
        <f>HYPERLINK("https://geochem.nrcan.gc.ca/cdogs/content/kwd/kwd080007_e.htm",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HYPERLINK("https://geochem.nrcan.gc.ca/cdogs/content/svy/svy210223_e.htm",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HYPERLINK("https://geochem.nrcan.gc.ca/cdogs/content/kwd/kwd020018_e.htm", "Fluid (stream)")</f>
        <v>Fluid (stream)</v>
      </c>
      <c r="K15947" s="1" t="str">
        <f>HYPERLINK("https://geochem.nrcan.gc.ca/cdogs/content/kwd/kwd080007_e.htm",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HYPERLINK("https://geochem.nrcan.gc.ca/cdogs/content/svy/svy210223_e.htm",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HYPERLINK("https://geochem.nrcan.gc.ca/cdogs/content/kwd/kwd020018_e.htm", "Fluid (stream)")</f>
        <v>Fluid (stream)</v>
      </c>
      <c r="K15948" s="1" t="str">
        <f>HYPERLINK("https://geochem.nrcan.gc.ca/cdogs/content/kwd/kwd080007_e.htm",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HYPERLINK("https://geochem.nrcan.gc.ca/cdogs/content/svy/svy210223_e.htm",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HYPERLINK("https://geochem.nrcan.gc.ca/cdogs/content/kwd/kwd020018_e.htm", "Fluid (stream)")</f>
        <v>Fluid (stream)</v>
      </c>
      <c r="K15949" s="1" t="str">
        <f>HYPERLINK("https://geochem.nrcan.gc.ca/cdogs/content/kwd/kwd080007_e.htm",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HYPERLINK("https://geochem.nrcan.gc.ca/cdogs/content/svy/svy_e.htm", "")</f>
        <v/>
      </c>
      <c r="G15950" s="1" t="str">
        <f>HYPERLINK("https://geochem.nrcan.gc.ca/cdogs/content/cr_/cr_00089_e.htm",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HYPERLINK("https://geochem.nrcan.gc.ca/cdogs/content/svy/svy210223_e.htm",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HYPERLINK("https://geochem.nrcan.gc.ca/cdogs/content/kwd/kwd020018_e.htm", "Fluid (stream)")</f>
        <v>Fluid (stream)</v>
      </c>
      <c r="K15951" s="1" t="str">
        <f t="shared" ref="K15951:K15977" si="2354">HYPERLINK("https://geochem.nrcan.gc.ca/cdogs/content/kwd/kwd080007_e.htm",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HYPERLINK("https://geochem.nrcan.gc.ca/cdogs/content/bdl/bdl210793_e.htm",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HYPERLINK("https://geochem.nrcan.gc.ca/cdogs/content/svy/svy_e.htm", "")</f>
        <v/>
      </c>
      <c r="G15978" s="1" t="str">
        <f>HYPERLINK("https://geochem.nrcan.gc.ca/cdogs/content/cr_/cr_00088_e.htm",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HYPERLINK("https://geochem.nrcan.gc.ca/cdogs/content/svy/svy210223_e.htm",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HYPERLINK("https://geochem.nrcan.gc.ca/cdogs/content/kwd/kwd020018_e.htm", "Fluid (stream)")</f>
        <v>Fluid (stream)</v>
      </c>
      <c r="K15979" s="1" t="str">
        <f t="shared" ref="K15979:K15987" si="2358">HYPERLINK("https://geochem.nrcan.gc.ca/cdogs/content/kwd/kwd080007_e.htm",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HYPERLINK("https://geochem.nrcan.gc.ca/cdogs/content/svy/svy_e.htm", "")</f>
        <v/>
      </c>
      <c r="G15988" s="1" t="str">
        <f>HYPERLINK("https://geochem.nrcan.gc.ca/cdogs/content/cr_/cr_00087_e.htm",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HYPERLINK("https://geochem.nrcan.gc.ca/cdogs/content/svy/svy210223_e.htm",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HYPERLINK("https://geochem.nrcan.gc.ca/cdogs/content/kwd/kwd020018_e.htm", "Fluid (stream)")</f>
        <v>Fluid (stream)</v>
      </c>
      <c r="K15989" s="1" t="str">
        <f t="shared" ref="K15989:K16017" si="2361">HYPERLINK("https://geochem.nrcan.gc.ca/cdogs/content/kwd/kwd080007_e.htm",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HYPERLINK("https://geochem.nrcan.gc.ca/cdogs/content/svy/svy_e.htm", "")</f>
        <v/>
      </c>
      <c r="G16018" s="1" t="str">
        <f>HYPERLINK("https://geochem.nrcan.gc.ca/cdogs/content/cr_/cr_00088_e.htm",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HYPERLINK("https://geochem.nrcan.gc.ca/cdogs/content/svy/svy210223_e.htm",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HYPERLINK("https://geochem.nrcan.gc.ca/cdogs/content/kwd/kwd020018_e.htm", "Fluid (stream)")</f>
        <v>Fluid (stream)</v>
      </c>
      <c r="K16019" s="1" t="str">
        <f t="shared" ref="K16019:K16032" si="2364">HYPERLINK("https://geochem.nrcan.gc.ca/cdogs/content/kwd/kwd080007_e.htm",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HYPERLINK("https://geochem.nrcan.gc.ca/cdogs/content/svy/svy_e.htm", "")</f>
        <v/>
      </c>
      <c r="G16033" s="1" t="str">
        <f>HYPERLINK("https://geochem.nrcan.gc.ca/cdogs/content/cr_/cr_00089_e.htm",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HYPERLINK("https://geochem.nrcan.gc.ca/cdogs/content/svy/svy210223_e.htm",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HYPERLINK("https://geochem.nrcan.gc.ca/cdogs/content/kwd/kwd020018_e.htm", "Fluid (stream)")</f>
        <v>Fluid (stream)</v>
      </c>
      <c r="K16034" s="1" t="str">
        <f t="shared" ref="K16034:K16053" si="2367">HYPERLINK("https://geochem.nrcan.gc.ca/cdogs/content/kwd/kwd080007_e.htm",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HYPERLINK("https://geochem.nrcan.gc.ca/cdogs/content/bdl/bdl210793_e.htm",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HYPERLINK("https://geochem.nrcan.gc.ca/cdogs/content/svy/svy_e.htm", "")</f>
        <v/>
      </c>
      <c r="G16054" s="1" t="str">
        <f>HYPERLINK("https://geochem.nrcan.gc.ca/cdogs/content/cr_/cr_00087_e.htm",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HYPERLINK("https://geochem.nrcan.gc.ca/cdogs/content/svy/svy210223_e.htm",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HYPERLINK("https://geochem.nrcan.gc.ca/cdogs/content/kwd/kwd020018_e.htm", "Fluid (stream)")</f>
        <v>Fluid (stream)</v>
      </c>
      <c r="K16055" s="1" t="str">
        <f t="shared" ref="K16055:K16063" si="2371">HYPERLINK("https://geochem.nrcan.gc.ca/cdogs/content/kwd/kwd080007_e.htm",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HYPERLINK("https://geochem.nrcan.gc.ca/cdogs/content/svy/svy_e.htm", "")</f>
        <v/>
      </c>
      <c r="G16064" s="1" t="str">
        <f>HYPERLINK("https://geochem.nrcan.gc.ca/cdogs/content/cr_/cr_00087_e.htm",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HYPERLINK("https://geochem.nrcan.gc.ca/cdogs/content/svy/svy210223_e.htm",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HYPERLINK("https://geochem.nrcan.gc.ca/cdogs/content/kwd/kwd020018_e.htm", "Fluid (stream)")</f>
        <v>Fluid (stream)</v>
      </c>
      <c r="K16065" s="1" t="str">
        <f t="shared" ref="K16065:K16097" si="2374">HYPERLINK("https://geochem.nrcan.gc.ca/cdogs/content/kwd/kwd080007_e.htm",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HYPERLINK("https://geochem.nrcan.gc.ca/cdogs/content/svy/svy_e.htm", "")</f>
        <v/>
      </c>
      <c r="G16098" s="1" t="str">
        <f>HYPERLINK("https://geochem.nrcan.gc.ca/cdogs/content/cr_/cr_00089_e.htm",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HYPERLINK("https://geochem.nrcan.gc.ca/cdogs/content/svy/svy210223_e.htm",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HYPERLINK("https://geochem.nrcan.gc.ca/cdogs/content/kwd/kwd020018_e.htm", "Fluid (stream)")</f>
        <v>Fluid (stream)</v>
      </c>
      <c r="K16099" s="1" t="str">
        <f t="shared" ref="K16099:K16104" si="2377">HYPERLINK("https://geochem.nrcan.gc.ca/cdogs/content/kwd/kwd080007_e.htm",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HYPERLINK("https://geochem.nrcan.gc.ca/cdogs/content/bdl/bdl210793_e.htm",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HYPERLINK("https://geochem.nrcan.gc.ca/cdogs/content/svy/svy_e.htm", "")</f>
        <v/>
      </c>
      <c r="G16105" s="1" t="str">
        <f>HYPERLINK("https://geochem.nrcan.gc.ca/cdogs/content/cr_/cr_00088_e.htm",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HYPERLINK("https://geochem.nrcan.gc.ca/cdogs/content/svy/svy210223_e.htm",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HYPERLINK("https://geochem.nrcan.gc.ca/cdogs/content/kwd/kwd020018_e.htm", "Fluid (stream)")</f>
        <v>Fluid (stream)</v>
      </c>
      <c r="K16106" s="1" t="str">
        <f t="shared" ref="K16106:K16124" si="2381">HYPERLINK("https://geochem.nrcan.gc.ca/cdogs/content/kwd/kwd080007_e.htm",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HYPERLINK("https://geochem.nrcan.gc.ca/cdogs/content/svy/svy_e.htm", "")</f>
        <v/>
      </c>
      <c r="G16125" s="1" t="str">
        <f>HYPERLINK("https://geochem.nrcan.gc.ca/cdogs/content/cr_/cr_00087_e.htm",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HYPERLINK("https://geochem.nrcan.gc.ca/cdogs/content/svy/svy210223_e.htm",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HYPERLINK("https://geochem.nrcan.gc.ca/cdogs/content/kwd/kwd020018_e.htm", "Fluid (stream)")</f>
        <v>Fluid (stream)</v>
      </c>
      <c r="K16126" s="1" t="str">
        <f t="shared" ref="K16126:K16137" si="2384">HYPERLINK("https://geochem.nrcan.gc.ca/cdogs/content/kwd/kwd080007_e.htm",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HYPERLINK("https://geochem.nrcan.gc.ca/cdogs/content/svy/svy_e.htm", "")</f>
        <v/>
      </c>
      <c r="G16138" s="1" t="str">
        <f>HYPERLINK("https://geochem.nrcan.gc.ca/cdogs/content/cr_/cr_00087_e.htm",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HYPERLINK("https://geochem.nrcan.gc.ca/cdogs/content/svy/svy210223_e.htm",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HYPERLINK("https://geochem.nrcan.gc.ca/cdogs/content/kwd/kwd020018_e.htm", "Fluid (stream)")</f>
        <v>Fluid (stream)</v>
      </c>
      <c r="K16139" s="1" t="str">
        <f t="shared" ref="K16139:K16164" si="2387">HYPERLINK("https://geochem.nrcan.gc.ca/cdogs/content/kwd/kwd080007_e.htm",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HYPERLINK("https://geochem.nrcan.gc.ca/cdogs/content/svy/svy_e.htm", "")</f>
        <v/>
      </c>
      <c r="G16165" s="1" t="str">
        <f>HYPERLINK("https://geochem.nrcan.gc.ca/cdogs/content/cr_/cr_00088_e.htm",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HYPERLINK("https://geochem.nrcan.gc.ca/cdogs/content/svy/svy210223_e.htm",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HYPERLINK("https://geochem.nrcan.gc.ca/cdogs/content/kwd/kwd020018_e.htm", "Fluid (stream)")</f>
        <v>Fluid (stream)</v>
      </c>
      <c r="K16166" s="1" t="str">
        <f t="shared" ref="K16166:K16181" si="2390">HYPERLINK("https://geochem.nrcan.gc.ca/cdogs/content/kwd/kwd080007_e.htm",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HYPERLINK("https://geochem.nrcan.gc.ca/cdogs/content/bdl/bdl210793_e.htm",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HYPERLINK("https://geochem.nrcan.gc.ca/cdogs/content/svy/svy_e.htm", "")</f>
        <v/>
      </c>
      <c r="G16182" s="1" t="str">
        <f>HYPERLINK("https://geochem.nrcan.gc.ca/cdogs/content/cr_/cr_00089_e.htm",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HYPERLINK("https://geochem.nrcan.gc.ca/cdogs/content/svy/svy210223_e.htm",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HYPERLINK("https://geochem.nrcan.gc.ca/cdogs/content/kwd/kwd020018_e.htm", "Fluid (stream)")</f>
        <v>Fluid (stream)</v>
      </c>
      <c r="K16183" s="1" t="str">
        <f t="shared" ref="K16183:K16209" si="2394">HYPERLINK("https://geochem.nrcan.gc.ca/cdogs/content/kwd/kwd080007_e.htm",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HYPERLINK("https://geochem.nrcan.gc.ca/cdogs/content/svy/svy_e.htm", "")</f>
        <v/>
      </c>
      <c r="G16210" s="1" t="str">
        <f>HYPERLINK("https://geochem.nrcan.gc.ca/cdogs/content/cr_/cr_00088_e.htm",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HYPERLINK("https://geochem.nrcan.gc.ca/cdogs/content/svy/svy210223_e.htm",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HYPERLINK("https://geochem.nrcan.gc.ca/cdogs/content/kwd/kwd020018_e.htm", "Fluid (stream)")</f>
        <v>Fluid (stream)</v>
      </c>
      <c r="K16211" s="1" t="str">
        <f t="shared" ref="K16211:K16221" si="2397">HYPERLINK("https://geochem.nrcan.gc.ca/cdogs/content/kwd/kwd080007_e.htm",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HYPERLINK("https://geochem.nrcan.gc.ca/cdogs/content/svy/svy_e.htm", "")</f>
        <v/>
      </c>
      <c r="G16222" s="1" t="str">
        <f>HYPERLINK("https://geochem.nrcan.gc.ca/cdogs/content/cr_/cr_00089_e.htm",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HYPERLINK("https://geochem.nrcan.gc.ca/cdogs/content/svy/svy210223_e.htm",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HYPERLINK("https://geochem.nrcan.gc.ca/cdogs/content/kwd/kwd020018_e.htm", "Fluid (stream)")</f>
        <v>Fluid (stream)</v>
      </c>
      <c r="K16223" s="1" t="str">
        <f t="shared" ref="K16223:K16239" si="2400">HYPERLINK("https://geochem.nrcan.gc.ca/cdogs/content/kwd/kwd080007_e.htm",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HYPERLINK("https://geochem.nrcan.gc.ca/cdogs/content/bdl/bdl210793_e.htm",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HYPERLINK("https://geochem.nrcan.gc.ca/cdogs/content/svy/svy_e.htm", "")</f>
        <v/>
      </c>
      <c r="G16240" s="1" t="str">
        <f>HYPERLINK("https://geochem.nrcan.gc.ca/cdogs/content/cr_/cr_00089_e.htm",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HYPERLINK("https://geochem.nrcan.gc.ca/cdogs/content/svy/svy210223_e.htm",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HYPERLINK("https://geochem.nrcan.gc.ca/cdogs/content/kwd/kwd020018_e.htm", "Fluid (stream)")</f>
        <v>Fluid (stream)</v>
      </c>
      <c r="K16241" s="1" t="str">
        <f t="shared" ref="K16241:K16262" si="2404">HYPERLINK("https://geochem.nrcan.gc.ca/cdogs/content/kwd/kwd080007_e.htm",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HYPERLINK("https://geochem.nrcan.gc.ca/cdogs/content/svy/svy_e.htm", "")</f>
        <v/>
      </c>
      <c r="G16263" s="1" t="str">
        <f>HYPERLINK("https://geochem.nrcan.gc.ca/cdogs/content/cr_/cr_00087_e.htm",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HYPERLINK("https://geochem.nrcan.gc.ca/cdogs/content/svy/svy210223_e.htm",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HYPERLINK("https://geochem.nrcan.gc.ca/cdogs/content/kwd/kwd020018_e.htm", "Fluid (stream)")</f>
        <v>Fluid (stream)</v>
      </c>
      <c r="K16264" s="1" t="str">
        <f t="shared" ref="K16264:K16272" si="2407">HYPERLINK("https://geochem.nrcan.gc.ca/cdogs/content/kwd/kwd080007_e.htm",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HYPERLINK("https://geochem.nrcan.gc.ca/cdogs/content/svy/svy_e.htm", "")</f>
        <v/>
      </c>
      <c r="G16273" s="1" t="str">
        <f>HYPERLINK("https://geochem.nrcan.gc.ca/cdogs/content/cr_/cr_00088_e.htm",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HYPERLINK("https://geochem.nrcan.gc.ca/cdogs/content/svy/svy210223_e.htm",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HYPERLINK("https://geochem.nrcan.gc.ca/cdogs/content/kwd/kwd020018_e.htm", "Fluid (stream)")</f>
        <v>Fluid (stream)</v>
      </c>
      <c r="K16274" s="1" t="str">
        <f t="shared" ref="K16274:K16291" si="2410">HYPERLINK("https://geochem.nrcan.gc.ca/cdogs/content/kwd/kwd080007_e.htm",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HYPERLINK("https://geochem.nrcan.gc.ca/cdogs/content/svy/svy_e.htm", "")</f>
        <v/>
      </c>
      <c r="G16292" s="1" t="str">
        <f>HYPERLINK("https://geochem.nrcan.gc.ca/cdogs/content/cr_/cr_00088_e.htm",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HYPERLINK("https://geochem.nrcan.gc.ca/cdogs/content/svy/svy210223_e.htm",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HYPERLINK("https://geochem.nrcan.gc.ca/cdogs/content/kwd/kwd020018_e.htm", "Fluid (stream)")</f>
        <v>Fluid (stream)</v>
      </c>
      <c r="K16293" s="1" t="str">
        <f t="shared" ref="K16293:K16316" si="2413">HYPERLINK("https://geochem.nrcan.gc.ca/cdogs/content/kwd/kwd080007_e.htm",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HYPERLINK("https://geochem.nrcan.gc.ca/cdogs/content/bdl/bdl210793_e.htm",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HYPERLINK("https://geochem.nrcan.gc.ca/cdogs/content/svy/svy_e.htm", "")</f>
        <v/>
      </c>
      <c r="G16317" s="1" t="str">
        <f>HYPERLINK("https://geochem.nrcan.gc.ca/cdogs/content/cr_/cr_00089_e.htm",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HYPERLINK("https://geochem.nrcan.gc.ca/cdogs/content/svy/svy210223_e.htm",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HYPERLINK("https://geochem.nrcan.gc.ca/cdogs/content/kwd/kwd020018_e.htm", "Fluid (stream)")</f>
        <v>Fluid (stream)</v>
      </c>
      <c r="K16318" s="1" t="str">
        <f t="shared" ref="K16318:K16335" si="2417">HYPERLINK("https://geochem.nrcan.gc.ca/cdogs/content/kwd/kwd080007_e.htm",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HYPERLINK("https://geochem.nrcan.gc.ca/cdogs/content/svy/svy_e.htm", "")</f>
        <v/>
      </c>
      <c r="G16336" s="1" t="str">
        <f>HYPERLINK("https://geochem.nrcan.gc.ca/cdogs/content/cr_/cr_00087_e.htm",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HYPERLINK("https://geochem.nrcan.gc.ca/cdogs/content/svy/svy210223_e.htm",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HYPERLINK("https://geochem.nrcan.gc.ca/cdogs/content/kwd/kwd020018_e.htm", "Fluid (stream)")</f>
        <v>Fluid (stream)</v>
      </c>
      <c r="K16337" s="1" t="str">
        <f t="shared" ref="K16337:K16357" si="2420">HYPERLINK("https://geochem.nrcan.gc.ca/cdogs/content/kwd/kwd080007_e.htm",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HYPERLINK("https://geochem.nrcan.gc.ca/cdogs/content/svy/svy_e.htm", "")</f>
        <v/>
      </c>
      <c r="G16358" s="1" t="str">
        <f>HYPERLINK("https://geochem.nrcan.gc.ca/cdogs/content/cr_/cr_00087_e.htm",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HYPERLINK("https://geochem.nrcan.gc.ca/cdogs/content/svy/svy210223_e.htm",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HYPERLINK("https://geochem.nrcan.gc.ca/cdogs/content/kwd/kwd020018_e.htm", "Fluid (stream)")</f>
        <v>Fluid (stream)</v>
      </c>
      <c r="K16359" s="1" t="str">
        <f t="shared" ref="K16359:K16375" si="2423">HYPERLINK("https://geochem.nrcan.gc.ca/cdogs/content/kwd/kwd080007_e.htm",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HYPERLINK("https://geochem.nrcan.gc.ca/cdogs/content/bdl/bdl210793_e.htm",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HYPERLINK("https://geochem.nrcan.gc.ca/cdogs/content/svy/svy_e.htm", "")</f>
        <v/>
      </c>
      <c r="G16376" s="1" t="str">
        <f>HYPERLINK("https://geochem.nrcan.gc.ca/cdogs/content/cr_/cr_00089_e.htm",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HYPERLINK("https://geochem.nrcan.gc.ca/cdogs/content/svy/svy210223_e.htm",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HYPERLINK("https://geochem.nrcan.gc.ca/cdogs/content/kwd/kwd020018_e.htm", "Fluid (stream)")</f>
        <v>Fluid (stream)</v>
      </c>
      <c r="K16377" s="1" t="str">
        <f t="shared" ref="K16377:K16386" si="2427">HYPERLINK("https://geochem.nrcan.gc.ca/cdogs/content/kwd/kwd080007_e.htm",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HYPERLINK("https://geochem.nrcan.gc.ca/cdogs/content/svy/svy_e.htm", "")</f>
        <v/>
      </c>
      <c r="G16387" s="1" t="str">
        <f>HYPERLINK("https://geochem.nrcan.gc.ca/cdogs/content/cr_/cr_00087_e.htm",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HYPERLINK("https://geochem.nrcan.gc.ca/cdogs/content/svy/svy210223_e.htm",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HYPERLINK("https://geochem.nrcan.gc.ca/cdogs/content/kwd/kwd020018_e.htm", "Fluid (stream)")</f>
        <v>Fluid (stream)</v>
      </c>
      <c r="K16388" s="1" t="str">
        <f t="shared" ref="K16388:K16419" si="2430">HYPERLINK("https://geochem.nrcan.gc.ca/cdogs/content/kwd/kwd080007_e.htm",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HYPERLINK("https://geochem.nrcan.gc.ca/cdogs/content/svy/svy_e.htm", "")</f>
        <v/>
      </c>
      <c r="G16420" s="1" t="str">
        <f>HYPERLINK("https://geochem.nrcan.gc.ca/cdogs/content/cr_/cr_00088_e.htm",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HYPERLINK("https://geochem.nrcan.gc.ca/cdogs/content/svy/svy210223_e.htm",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HYPERLINK("https://geochem.nrcan.gc.ca/cdogs/content/kwd/kwd020018_e.htm", "Fluid (stream)")</f>
        <v>Fluid (stream)</v>
      </c>
      <c r="K16421" s="1" t="str">
        <f t="shared" ref="K16421:K16439" si="2433">HYPERLINK("https://geochem.nrcan.gc.ca/cdogs/content/kwd/kwd080007_e.htm",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HYPERLINK("https://geochem.nrcan.gc.ca/cdogs/content/bdl/bdl210793_e.htm",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HYPERLINK("https://geochem.nrcan.gc.ca/cdogs/content/svy/svy_e.htm", "")</f>
        <v/>
      </c>
      <c r="G16440" s="1" t="str">
        <f>HYPERLINK("https://geochem.nrcan.gc.ca/cdogs/content/cr_/cr_00088_e.htm",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HYPERLINK("https://geochem.nrcan.gc.ca/cdogs/content/svy/svy210223_e.htm",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HYPERLINK("https://geochem.nrcan.gc.ca/cdogs/content/kwd/kwd020018_e.htm", "Fluid (stream)")</f>
        <v>Fluid (stream)</v>
      </c>
      <c r="K16441" s="1" t="str">
        <f t="shared" ref="K16441:K16447" si="2437">HYPERLINK("https://geochem.nrcan.gc.ca/cdogs/content/kwd/kwd080007_e.htm",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HYPERLINK("https://geochem.nrcan.gc.ca/cdogs/content/svy/svy_e.htm", "")</f>
        <v/>
      </c>
      <c r="G16448" s="1" t="str">
        <f>HYPERLINK("https://geochem.nrcan.gc.ca/cdogs/content/cr_/cr_00089_e.htm",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HYPERLINK("https://geochem.nrcan.gc.ca/cdogs/content/svy/svy210223_e.htm",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HYPERLINK("https://geochem.nrcan.gc.ca/cdogs/content/kwd/kwd020018_e.htm", "Fluid (stream)")</f>
        <v>Fluid (stream)</v>
      </c>
      <c r="K16449" s="1" t="str">
        <f t="shared" ref="K16449:K16470" si="2440">HYPERLINK("https://geochem.nrcan.gc.ca/cdogs/content/kwd/kwd080007_e.htm",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HYPERLINK("https://geochem.nrcan.gc.ca/cdogs/content/svy/svy_e.htm", "")</f>
        <v/>
      </c>
      <c r="G16471" s="1" t="str">
        <f>HYPERLINK("https://geochem.nrcan.gc.ca/cdogs/content/cr_/cr_00088_e.htm",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HYPERLINK("https://geochem.nrcan.gc.ca/cdogs/content/svy/svy210223_e.htm",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HYPERLINK("https://geochem.nrcan.gc.ca/cdogs/content/kwd/kwd020018_e.htm", "Fluid (stream)")</f>
        <v>Fluid (stream)</v>
      </c>
      <c r="K16472" s="1" t="str">
        <f t="shared" ref="K16472:K16490" si="2443">HYPERLINK("https://geochem.nrcan.gc.ca/cdogs/content/kwd/kwd080007_e.htm",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HYPERLINK("https://geochem.nrcan.gc.ca/cdogs/content/bdl/bdl210793_e.htm",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HYPERLINK("https://geochem.nrcan.gc.ca/cdogs/content/svy/svy_e.htm", "")</f>
        <v/>
      </c>
      <c r="G16491" s="1" t="str">
        <f>HYPERLINK("https://geochem.nrcan.gc.ca/cdogs/content/cr_/cr_00087_e.htm",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HYPERLINK("https://geochem.nrcan.gc.ca/cdogs/content/svy/svy210223_e.htm",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HYPERLINK("https://geochem.nrcan.gc.ca/cdogs/content/kwd/kwd020018_e.htm", "Fluid (stream)")</f>
        <v>Fluid (stream)</v>
      </c>
      <c r="K16492" s="1" t="str">
        <f t="shared" ref="K16492:K16515" si="2447">HYPERLINK("https://geochem.nrcan.gc.ca/cdogs/content/kwd/kwd080007_e.htm",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HYPERLINK("https://geochem.nrcan.gc.ca/cdogs/content/svy/svy_e.htm", "")</f>
        <v/>
      </c>
      <c r="G16516" s="1" t="str">
        <f>HYPERLINK("https://geochem.nrcan.gc.ca/cdogs/content/cr_/cr_00089_e.htm",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HYPERLINK("https://geochem.nrcan.gc.ca/cdogs/content/svy/svy210223_e.htm",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HYPERLINK("https://geochem.nrcan.gc.ca/cdogs/content/kwd/kwd020018_e.htm", "Fluid (stream)")</f>
        <v>Fluid (stream)</v>
      </c>
      <c r="K16517" s="1" t="str">
        <f t="shared" ref="K16517:K16534" si="2450">HYPERLINK("https://geochem.nrcan.gc.ca/cdogs/content/kwd/kwd080007_e.htm",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HYPERLINK("https://geochem.nrcan.gc.ca/cdogs/content/svy/svy_e.htm", "")</f>
        <v/>
      </c>
      <c r="G16535" s="1" t="str">
        <f>HYPERLINK("https://geochem.nrcan.gc.ca/cdogs/content/cr_/cr_00088_e.htm",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HYPERLINK("https://geochem.nrcan.gc.ca/cdogs/content/svy/svy210223_e.htm",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HYPERLINK("https://geochem.nrcan.gc.ca/cdogs/content/kwd/kwd020018_e.htm", "Fluid (stream)")</f>
        <v>Fluid (stream)</v>
      </c>
      <c r="K16536" s="1" t="str">
        <f>HYPERLINK("https://geochem.nrcan.gc.ca/cdogs/content/kwd/kwd080007_e.htm",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HYPERLINK("https://geochem.nrcan.gc.ca/cdogs/content/svy/svy210223_e.htm",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HYPERLINK("https://geochem.nrcan.gc.ca/cdogs/content/kwd/kwd020018_e.htm", "Fluid (stream)")</f>
        <v>Fluid (stream)</v>
      </c>
      <c r="K16537" s="1" t="str">
        <f>HYPERLINK("https://geochem.nrcan.gc.ca/cdogs/content/kwd/kwd080007_e.htm",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HYPERLINK("https://geochem.nrcan.gc.ca/cdogs/content/svy/svy210223_e.htm",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HYPERLINK("https://geochem.nrcan.gc.ca/cdogs/content/kwd/kwd020018_e.htm", "Fluid (stream)")</f>
        <v>Fluid (stream)</v>
      </c>
      <c r="K16538" s="1" t="str">
        <f>HYPERLINK("https://geochem.nrcan.gc.ca/cdogs/content/kwd/kwd080007_e.htm",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HYPERLINK("https://geochem.nrcan.gc.ca/cdogs/content/svy/svy210223_e.htm",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HYPERLINK("https://geochem.nrcan.gc.ca/cdogs/content/kwd/kwd020018_e.htm", "Fluid (stream)")</f>
        <v>Fluid (stream)</v>
      </c>
      <c r="K16539" s="1" t="str">
        <f>HYPERLINK("https://geochem.nrcan.gc.ca/cdogs/content/kwd/kwd080007_e.htm",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HYPERLINK("https://geochem.nrcan.gc.ca/cdogs/content/svy/svy_e.htm", "")</f>
        <v/>
      </c>
      <c r="G16540" s="1" t="str">
        <f>HYPERLINK("https://geochem.nrcan.gc.ca/cdogs/content/cr_/cr_00088_e.htm",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HYPERLINK("https://geochem.nrcan.gc.ca/cdogs/content/svy/svy210223_e.htm",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HYPERLINK("https://geochem.nrcan.gc.ca/cdogs/content/kwd/kwd020018_e.htm", "Fluid (stream)")</f>
        <v>Fluid (stream)</v>
      </c>
      <c r="K16541" s="1" t="str">
        <f t="shared" ref="K16541:K16562" si="2453">HYPERLINK("https://geochem.nrcan.gc.ca/cdogs/content/kwd/kwd080007_e.htm",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HYPERLINK("https://geochem.nrcan.gc.ca/cdogs/content/bdl/bdl210793_e.htm",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HYPERLINK("https://geochem.nrcan.gc.ca/cdogs/content/svy/svy_e.htm", "")</f>
        <v/>
      </c>
      <c r="G16563" s="1" t="str">
        <f>HYPERLINK("https://geochem.nrcan.gc.ca/cdogs/content/cr_/cr_00089_e.htm",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HYPERLINK("https://geochem.nrcan.gc.ca/cdogs/content/svy/svy210223_e.htm",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HYPERLINK("https://geochem.nrcan.gc.ca/cdogs/content/kwd/kwd020018_e.htm", "Fluid (stream)")</f>
        <v>Fluid (stream)</v>
      </c>
      <c r="K16564" s="1" t="str">
        <f t="shared" ref="K16564:K16578" si="2457">HYPERLINK("https://geochem.nrcan.gc.ca/cdogs/content/kwd/kwd080007_e.htm",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HYPERLINK("https://geochem.nrcan.gc.ca/cdogs/content/svy/svy_e.htm", "")</f>
        <v/>
      </c>
      <c r="G16579" s="1" t="str">
        <f>HYPERLINK("https://geochem.nrcan.gc.ca/cdogs/content/cr_/cr_00087_e.htm",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HYPERLINK("https://geochem.nrcan.gc.ca/cdogs/content/svy/svy210223_e.htm",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HYPERLINK("https://geochem.nrcan.gc.ca/cdogs/content/kwd/kwd020018_e.htm", "Fluid (stream)")</f>
        <v>Fluid (stream)</v>
      </c>
      <c r="K16580" s="1" t="str">
        <f t="shared" ref="K16580:K16594" si="2460">HYPERLINK("https://geochem.nrcan.gc.ca/cdogs/content/kwd/kwd080007_e.htm",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HYPERLINK("https://geochem.nrcan.gc.ca/cdogs/content/svy/svy_e.htm", "")</f>
        <v/>
      </c>
      <c r="G16595" s="1" t="str">
        <f>HYPERLINK("https://geochem.nrcan.gc.ca/cdogs/content/cr_/cr_00087_e.htm",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HYPERLINK("https://geochem.nrcan.gc.ca/cdogs/content/bdl/bdl210797_e.htm", "21:0797")</f>
        <v>21:0797</v>
      </c>
      <c r="D16596" s="1" t="str">
        <f t="shared" ref="D16596:D16602" si="2462">HYPERLINK("https://geochem.nrcan.gc.ca/cdogs/content/svy/svy210224_e.htm",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HYPERLINK("https://geochem.nrcan.gc.ca/cdogs/content/kwd/kwd020018_e.htm", "Fluid (stream)")</f>
        <v>Fluid (stream)</v>
      </c>
      <c r="K16596" s="1" t="str">
        <f t="shared" ref="K16596:K16602" si="2464">HYPERLINK("https://geochem.nrcan.gc.ca/cdogs/content/kwd/kwd080007_e.htm",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HYPERLINK("https://geochem.nrcan.gc.ca/cdogs/content/svy/svy_e.htm", "")</f>
        <v/>
      </c>
      <c r="G16603" s="1" t="str">
        <f>HYPERLINK("https://geochem.nrcan.gc.ca/cdogs/content/cr_/cr_00089_e.htm",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HYPERLINK("https://geochem.nrcan.gc.ca/cdogs/content/svy/svy210224_e.htm",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HYPERLINK("https://geochem.nrcan.gc.ca/cdogs/content/kwd/kwd020018_e.htm", "Fluid (stream)")</f>
        <v>Fluid (stream)</v>
      </c>
      <c r="K16604" s="1" t="str">
        <f t="shared" ref="K16604:K16626" si="2467">HYPERLINK("https://geochem.nrcan.gc.ca/cdogs/content/kwd/kwd080007_e.htm",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HYPERLINK("https://geochem.nrcan.gc.ca/cdogs/content/svy/svy_e.htm", "")</f>
        <v/>
      </c>
      <c r="G16627" s="1" t="str">
        <f>HYPERLINK("https://geochem.nrcan.gc.ca/cdogs/content/cr_/cr_00089_e.htm",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HYPERLINK("https://geochem.nrcan.gc.ca/cdogs/content/svy/svy210224_e.htm",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HYPERLINK("https://geochem.nrcan.gc.ca/cdogs/content/kwd/kwd020018_e.htm", "Fluid (stream)")</f>
        <v>Fluid (stream)</v>
      </c>
      <c r="K16628" s="1" t="str">
        <f t="shared" ref="K16628:K16638" si="2470">HYPERLINK("https://geochem.nrcan.gc.ca/cdogs/content/kwd/kwd080007_e.htm",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HYPERLINK("https://geochem.nrcan.gc.ca/cdogs/content/svy/svy_e.htm", "")</f>
        <v/>
      </c>
      <c r="G16639" s="1" t="str">
        <f>HYPERLINK("https://geochem.nrcan.gc.ca/cdogs/content/cr_/cr_00087_e.htm",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HYPERLINK("https://geochem.nrcan.gc.ca/cdogs/content/svy/svy210224_e.htm",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HYPERLINK("https://geochem.nrcan.gc.ca/cdogs/content/kwd/kwd020018_e.htm", "Fluid (stream)")</f>
        <v>Fluid (stream)</v>
      </c>
      <c r="K16640" s="1" t="str">
        <f t="shared" ref="K16640:K16654" si="2473">HYPERLINK("https://geochem.nrcan.gc.ca/cdogs/content/kwd/kwd080007_e.htm",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HYPERLINK("https://geochem.nrcan.gc.ca/cdogs/content/svy/svy_e.htm", "")</f>
        <v/>
      </c>
      <c r="G16655" s="1" t="str">
        <f>HYPERLINK("https://geochem.nrcan.gc.ca/cdogs/content/cr_/cr_00089_e.htm",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HYPERLINK("https://geochem.nrcan.gc.ca/cdogs/content/svy/svy210224_e.htm",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HYPERLINK("https://geochem.nrcan.gc.ca/cdogs/content/kwd/kwd020018_e.htm", "Fluid (stream)")</f>
        <v>Fluid (stream)</v>
      </c>
      <c r="K16656" s="1" t="str">
        <f t="shared" ref="K16656:K16683" si="2476">HYPERLINK("https://geochem.nrcan.gc.ca/cdogs/content/kwd/kwd080007_e.htm",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HYPERLINK("https://geochem.nrcan.gc.ca/cdogs/content/bdl/bdl210797_e.htm",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HYPERLINK("https://geochem.nrcan.gc.ca/cdogs/content/svy/svy_e.htm", "")</f>
        <v/>
      </c>
      <c r="G16684" s="1" t="str">
        <f>HYPERLINK("https://geochem.nrcan.gc.ca/cdogs/content/cr_/cr_00089_e.htm",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HYPERLINK("https://geochem.nrcan.gc.ca/cdogs/content/svy/svy210224_e.htm",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HYPERLINK("https://geochem.nrcan.gc.ca/cdogs/content/kwd/kwd020018_e.htm", "Fluid (stream)")</f>
        <v>Fluid (stream)</v>
      </c>
      <c r="K16685" s="1" t="str">
        <f t="shared" ref="K16685:K16705" si="2480">HYPERLINK("https://geochem.nrcan.gc.ca/cdogs/content/kwd/kwd080007_e.htm",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HYPERLINK("https://geochem.nrcan.gc.ca/cdogs/content/svy/svy_e.htm", "")</f>
        <v/>
      </c>
      <c r="G16706" s="1" t="str">
        <f>HYPERLINK("https://geochem.nrcan.gc.ca/cdogs/content/cr_/cr_00087_e.htm",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HYPERLINK("https://geochem.nrcan.gc.ca/cdogs/content/svy/svy210224_e.htm",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HYPERLINK("https://geochem.nrcan.gc.ca/cdogs/content/kwd/kwd020018_e.htm", "Fluid (stream)")</f>
        <v>Fluid (stream)</v>
      </c>
      <c r="K16707" s="1" t="str">
        <f t="shared" ref="K16707:K16713" si="2483">HYPERLINK("https://geochem.nrcan.gc.ca/cdogs/content/kwd/kwd080007_e.htm",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HYPERLINK("https://geochem.nrcan.gc.ca/cdogs/content/svy/svy_e.htm", "")</f>
        <v/>
      </c>
      <c r="G16714" s="1" t="str">
        <f>HYPERLINK("https://geochem.nrcan.gc.ca/cdogs/content/cr_/cr_00087_e.htm",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HYPERLINK("https://geochem.nrcan.gc.ca/cdogs/content/svy/svy210224_e.htm",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HYPERLINK("https://geochem.nrcan.gc.ca/cdogs/content/kwd/kwd020018_e.htm", "Fluid (stream)")</f>
        <v>Fluid (stream)</v>
      </c>
      <c r="K16715" s="1" t="str">
        <f t="shared" ref="K16715:K16737" si="2486">HYPERLINK("https://geochem.nrcan.gc.ca/cdogs/content/kwd/kwd080007_e.htm",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HYPERLINK("https://geochem.nrcan.gc.ca/cdogs/content/bdl/bdl210797_e.htm",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HYPERLINK("https://geochem.nrcan.gc.ca/cdogs/content/svy/svy_e.htm", "")</f>
        <v/>
      </c>
      <c r="G16738" s="1" t="str">
        <f>HYPERLINK("https://geochem.nrcan.gc.ca/cdogs/content/cr_/cr_00087_e.htm",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HYPERLINK("https://geochem.nrcan.gc.ca/cdogs/content/svy/svy210224_e.htm",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HYPERLINK("https://geochem.nrcan.gc.ca/cdogs/content/kwd/kwd020018_e.htm", "Fluid (stream)")</f>
        <v>Fluid (stream)</v>
      </c>
      <c r="K16739" s="1" t="str">
        <f t="shared" ref="K16739:K16749" si="2490">HYPERLINK("https://geochem.nrcan.gc.ca/cdogs/content/kwd/kwd080007_e.htm",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HYPERLINK("https://geochem.nrcan.gc.ca/cdogs/content/svy/svy_e.htm", "")</f>
        <v/>
      </c>
      <c r="G16750" s="1" t="str">
        <f>HYPERLINK("https://geochem.nrcan.gc.ca/cdogs/content/cr_/cr_00088_e.htm",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HYPERLINK("https://geochem.nrcan.gc.ca/cdogs/content/svy/svy210224_e.htm",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HYPERLINK("https://geochem.nrcan.gc.ca/cdogs/content/kwd/kwd020018_e.htm", "Fluid (stream)")</f>
        <v>Fluid (stream)</v>
      </c>
      <c r="K16751" s="1" t="str">
        <f t="shared" ref="K16751:K16773" si="2493">HYPERLINK("https://geochem.nrcan.gc.ca/cdogs/content/kwd/kwd080007_e.htm",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HYPERLINK("https://geochem.nrcan.gc.ca/cdogs/content/svy/svy_e.htm", "")</f>
        <v/>
      </c>
      <c r="G16774" s="1" t="str">
        <f>HYPERLINK("https://geochem.nrcan.gc.ca/cdogs/content/cr_/cr_00089_e.htm",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HYPERLINK("https://geochem.nrcan.gc.ca/cdogs/content/svy/svy210224_e.htm",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HYPERLINK("https://geochem.nrcan.gc.ca/cdogs/content/kwd/kwd020018_e.htm", "Fluid (stream)")</f>
        <v>Fluid (stream)</v>
      </c>
      <c r="K16775" s="1" t="str">
        <f t="shared" ref="K16775:K16800" si="2496">HYPERLINK("https://geochem.nrcan.gc.ca/cdogs/content/kwd/kwd080007_e.htm",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HYPERLINK("https://geochem.nrcan.gc.ca/cdogs/content/bdl/bdl210797_e.htm",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HYPERLINK("https://geochem.nrcan.gc.ca/cdogs/content/svy/svy_e.htm", "")</f>
        <v/>
      </c>
      <c r="G16801" s="1" t="str">
        <f>HYPERLINK("https://geochem.nrcan.gc.ca/cdogs/content/cr_/cr_00089_e.htm",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HYPERLINK("https://geochem.nrcan.gc.ca/cdogs/content/svy/svy210224_e.htm",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HYPERLINK("https://geochem.nrcan.gc.ca/cdogs/content/kwd/kwd020018_e.htm", "Fluid (stream)")</f>
        <v>Fluid (stream)</v>
      </c>
      <c r="K16802" s="1" t="str">
        <f t="shared" ref="K16802:K16815" si="2500">HYPERLINK("https://geochem.nrcan.gc.ca/cdogs/content/kwd/kwd080007_e.htm",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HYPERLINK("https://geochem.nrcan.gc.ca/cdogs/content/svy/svy_e.htm", "")</f>
        <v/>
      </c>
      <c r="G16816" s="1" t="str">
        <f>HYPERLINK("https://geochem.nrcan.gc.ca/cdogs/content/cr_/cr_00089_e.htm",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HYPERLINK("https://geochem.nrcan.gc.ca/cdogs/content/svy/svy210224_e.htm",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HYPERLINK("https://geochem.nrcan.gc.ca/cdogs/content/kwd/kwd020018_e.htm", "Fluid (stream)")</f>
        <v>Fluid (stream)</v>
      </c>
      <c r="K16817" s="1" t="str">
        <f t="shared" ref="K16817:K16834" si="2503">HYPERLINK("https://geochem.nrcan.gc.ca/cdogs/content/kwd/kwd080007_e.htm",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HYPERLINK("https://geochem.nrcan.gc.ca/cdogs/content/svy/svy_e.htm", "")</f>
        <v/>
      </c>
      <c r="G16835" s="1" t="str">
        <f>HYPERLINK("https://geochem.nrcan.gc.ca/cdogs/content/cr_/cr_00089_e.htm",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HYPERLINK("https://geochem.nrcan.gc.ca/cdogs/content/svy/svy210224_e.htm",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HYPERLINK("https://geochem.nrcan.gc.ca/cdogs/content/kwd/kwd020018_e.htm", "Fluid (stream)")</f>
        <v>Fluid (stream)</v>
      </c>
      <c r="K16836" s="1" t="str">
        <f t="shared" ref="K16836:K16846" si="2506">HYPERLINK("https://geochem.nrcan.gc.ca/cdogs/content/kwd/kwd080007_e.htm",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HYPERLINK("https://geochem.nrcan.gc.ca/cdogs/content/svy/svy_e.htm", "")</f>
        <v/>
      </c>
      <c r="G16847" s="1" t="str">
        <f>HYPERLINK("https://geochem.nrcan.gc.ca/cdogs/content/cr_/cr_00087_e.htm",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HYPERLINK("https://geochem.nrcan.gc.ca/cdogs/content/svy/svy210224_e.htm",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HYPERLINK("https://geochem.nrcan.gc.ca/cdogs/content/kwd/kwd020018_e.htm", "Fluid (stream)")</f>
        <v>Fluid (stream)</v>
      </c>
      <c r="K16848" s="1" t="str">
        <f t="shared" ref="K16848:K16878" si="2509">HYPERLINK("https://geochem.nrcan.gc.ca/cdogs/content/kwd/kwd080007_e.htm",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HYPERLINK("https://geochem.nrcan.gc.ca/cdogs/content/bdl/bdl210797_e.htm",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HYPERLINK("https://geochem.nrcan.gc.ca/cdogs/content/svy/svy_e.htm", "")</f>
        <v/>
      </c>
      <c r="G16879" s="1" t="str">
        <f>HYPERLINK("https://geochem.nrcan.gc.ca/cdogs/content/cr_/cr_00089_e.htm",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HYPERLINK("https://geochem.nrcan.gc.ca/cdogs/content/svy/svy210224_e.htm",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HYPERLINK("https://geochem.nrcan.gc.ca/cdogs/content/kwd/kwd020018_e.htm", "Fluid (stream)")</f>
        <v>Fluid (stream)</v>
      </c>
      <c r="K16880" s="1" t="str">
        <f t="shared" ref="K16880:K16885" si="2513">HYPERLINK("https://geochem.nrcan.gc.ca/cdogs/content/kwd/kwd080007_e.htm",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HYPERLINK("https://geochem.nrcan.gc.ca/cdogs/content/svy/svy_e.htm", "")</f>
        <v/>
      </c>
      <c r="G16886" s="1" t="str">
        <f>HYPERLINK("https://geochem.nrcan.gc.ca/cdogs/content/cr_/cr_00087_e.htm",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HYPERLINK("https://geochem.nrcan.gc.ca/cdogs/content/svy/svy210224_e.htm",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HYPERLINK("https://geochem.nrcan.gc.ca/cdogs/content/kwd/kwd020018_e.htm", "Fluid (stream)")</f>
        <v>Fluid (stream)</v>
      </c>
      <c r="K16887" s="1" t="str">
        <f t="shared" ref="K16887:K16913" si="2516">HYPERLINK("https://geochem.nrcan.gc.ca/cdogs/content/kwd/kwd080007_e.htm",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HYPERLINK("https://geochem.nrcan.gc.ca/cdogs/content/svy/svy_e.htm", "")</f>
        <v/>
      </c>
      <c r="G16914" s="1" t="str">
        <f>HYPERLINK("https://geochem.nrcan.gc.ca/cdogs/content/cr_/cr_00088_e.htm",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HYPERLINK("https://geochem.nrcan.gc.ca/cdogs/content/svy/svy210224_e.htm",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HYPERLINK("https://geochem.nrcan.gc.ca/cdogs/content/kwd/kwd020018_e.htm", "Fluid (stream)")</f>
        <v>Fluid (stream)</v>
      </c>
      <c r="K16915" s="1" t="str">
        <f t="shared" ref="K16915:K16935" si="2519">HYPERLINK("https://geochem.nrcan.gc.ca/cdogs/content/kwd/kwd080007_e.htm",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HYPERLINK("https://geochem.nrcan.gc.ca/cdogs/content/bdl/bdl210797_e.htm",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HYPERLINK("https://geochem.nrcan.gc.ca/cdogs/content/svy/svy_e.htm", "")</f>
        <v/>
      </c>
      <c r="G16936" s="1" t="str">
        <f>HYPERLINK("https://geochem.nrcan.gc.ca/cdogs/content/cr_/cr_00089_e.htm",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HYPERLINK("https://geochem.nrcan.gc.ca/cdogs/content/svy/svy210224_e.htm",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HYPERLINK("https://geochem.nrcan.gc.ca/cdogs/content/kwd/kwd020018_e.htm", "Fluid (stream)")</f>
        <v>Fluid (stream)</v>
      </c>
      <c r="K16937" s="1" t="str">
        <f t="shared" ref="K16937:K16945" si="2523">HYPERLINK("https://geochem.nrcan.gc.ca/cdogs/content/kwd/kwd080007_e.htm",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HYPERLINK("https://geochem.nrcan.gc.ca/cdogs/content/svy/svy_e.htm", "")</f>
        <v/>
      </c>
      <c r="G16946" s="1" t="str">
        <f>HYPERLINK("https://geochem.nrcan.gc.ca/cdogs/content/cr_/cr_00088_e.htm",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HYPERLINK("https://geochem.nrcan.gc.ca/cdogs/content/svy/svy210224_e.htm",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HYPERLINK("https://geochem.nrcan.gc.ca/cdogs/content/kwd/kwd020018_e.htm", "Fluid (stream)")</f>
        <v>Fluid (stream)</v>
      </c>
      <c r="K16947" s="1" t="str">
        <f t="shared" ref="K16947:K16962" si="2526">HYPERLINK("https://geochem.nrcan.gc.ca/cdogs/content/kwd/kwd080007_e.htm",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HYPERLINK("https://geochem.nrcan.gc.ca/cdogs/content/svy/svy_e.htm", "")</f>
        <v/>
      </c>
      <c r="G16963" s="1" t="str">
        <f>HYPERLINK("https://geochem.nrcan.gc.ca/cdogs/content/cr_/cr_00088_e.htm",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HYPERLINK("https://geochem.nrcan.gc.ca/cdogs/content/svy/svy210224_e.htm",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HYPERLINK("https://geochem.nrcan.gc.ca/cdogs/content/kwd/kwd020018_e.htm", "Fluid (stream)")</f>
        <v>Fluid (stream)</v>
      </c>
      <c r="K16964" s="1" t="str">
        <f t="shared" ref="K16964:K16976" si="2529">HYPERLINK("https://geochem.nrcan.gc.ca/cdogs/content/kwd/kwd080007_e.htm",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HYPERLINK("https://geochem.nrcan.gc.ca/cdogs/content/svy/svy_e.htm", "")</f>
        <v/>
      </c>
      <c r="G16977" s="1" t="str">
        <f>HYPERLINK("https://geochem.nrcan.gc.ca/cdogs/content/cr_/cr_00088_e.htm",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HYPERLINK("https://geochem.nrcan.gc.ca/cdogs/content/svy/svy210224_e.htm",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HYPERLINK("https://geochem.nrcan.gc.ca/cdogs/content/kwd/kwd020018_e.htm", "Fluid (stream)")</f>
        <v>Fluid (stream)</v>
      </c>
      <c r="K16978" s="1" t="str">
        <f t="shared" ref="K16978:K17008" si="2532">HYPERLINK("https://geochem.nrcan.gc.ca/cdogs/content/kwd/kwd080007_e.htm",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HYPERLINK("https://geochem.nrcan.gc.ca/cdogs/content/bdl/bdl210797_e.htm",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HYPERLINK("https://geochem.nrcan.gc.ca/cdogs/content/svy/svy_e.htm", "")</f>
        <v/>
      </c>
      <c r="G17009" s="1" t="str">
        <f>HYPERLINK("https://geochem.nrcan.gc.ca/cdogs/content/cr_/cr_00087_e.htm",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HYPERLINK("https://geochem.nrcan.gc.ca/cdogs/content/svy/svy210224_e.htm",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HYPERLINK("https://geochem.nrcan.gc.ca/cdogs/content/kwd/kwd020018_e.htm", "Fluid (stream)")</f>
        <v>Fluid (stream)</v>
      </c>
      <c r="K17010" s="1" t="str">
        <f t="shared" ref="K17010:K17029" si="2536">HYPERLINK("https://geochem.nrcan.gc.ca/cdogs/content/kwd/kwd080007_e.htm",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HYPERLINK("https://geochem.nrcan.gc.ca/cdogs/content/svy/svy_e.htm", "")</f>
        <v/>
      </c>
      <c r="G17030" s="1" t="str">
        <f>HYPERLINK("https://geochem.nrcan.gc.ca/cdogs/content/cr_/cr_00089_e.htm",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HYPERLINK("https://geochem.nrcan.gc.ca/cdogs/content/svy/svy210224_e.htm",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HYPERLINK("https://geochem.nrcan.gc.ca/cdogs/content/kwd/kwd020018_e.htm", "Fluid (stream)")</f>
        <v>Fluid (stream)</v>
      </c>
      <c r="K17031" s="1" t="str">
        <f>HYPERLINK("https://geochem.nrcan.gc.ca/cdogs/content/kwd/kwd080007_e.htm",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HYPERLINK("https://geochem.nrcan.gc.ca/cdogs/content/svy/svy210224_e.htm",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HYPERLINK("https://geochem.nrcan.gc.ca/cdogs/content/kwd/kwd020018_e.htm", "Fluid (stream)")</f>
        <v>Fluid (stream)</v>
      </c>
      <c r="K17032" s="1" t="str">
        <f>HYPERLINK("https://geochem.nrcan.gc.ca/cdogs/content/kwd/kwd080007_e.htm",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HYPERLINK("https://geochem.nrcan.gc.ca/cdogs/content/svy/svy_e.htm", "")</f>
        <v/>
      </c>
      <c r="G17033" s="1" t="str">
        <f>HYPERLINK("https://geochem.nrcan.gc.ca/cdogs/content/cr_/cr_00087_e.htm",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HYPERLINK("https://geochem.nrcan.gc.ca/cdogs/content/svy/svy210224_e.htm",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HYPERLINK("https://geochem.nrcan.gc.ca/cdogs/content/kwd/kwd020018_e.htm", "Fluid (stream)")</f>
        <v>Fluid (stream)</v>
      </c>
      <c r="K17034" s="1" t="str">
        <f t="shared" ref="K17034:K17058" si="2539">HYPERLINK("https://geochem.nrcan.gc.ca/cdogs/content/kwd/kwd080007_e.htm",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HYPERLINK("https://geochem.nrcan.gc.ca/cdogs/content/bdl/bdl210797_e.htm",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HYPERLINK("https://geochem.nrcan.gc.ca/cdogs/content/svy/svy_e.htm", "")</f>
        <v/>
      </c>
      <c r="G17059" s="1" t="str">
        <f>HYPERLINK("https://geochem.nrcan.gc.ca/cdogs/content/cr_/cr_00087_e.htm",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HYPERLINK("https://geochem.nrcan.gc.ca/cdogs/content/svy/svy210224_e.htm",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HYPERLINK("https://geochem.nrcan.gc.ca/cdogs/content/kwd/kwd020018_e.htm", "Fluid (stream)")</f>
        <v>Fluid (stream)</v>
      </c>
      <c r="K17060" s="1" t="str">
        <f t="shared" ref="K17060:K17073" si="2543">HYPERLINK("https://geochem.nrcan.gc.ca/cdogs/content/kwd/kwd080007_e.htm",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HYPERLINK("https://geochem.nrcan.gc.ca/cdogs/content/svy/svy_e.htm", "")</f>
        <v/>
      </c>
      <c r="G17074" s="1" t="str">
        <f>HYPERLINK("https://geochem.nrcan.gc.ca/cdogs/content/cr_/cr_00087_e.htm",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HYPERLINK("https://geochem.nrcan.gc.ca/cdogs/content/svy/svy210224_e.htm",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HYPERLINK("https://geochem.nrcan.gc.ca/cdogs/content/kwd/kwd020018_e.htm", "Fluid (stream)")</f>
        <v>Fluid (stream)</v>
      </c>
      <c r="K17075" s="1" t="str">
        <f t="shared" ref="K17075:K17103" si="2546">HYPERLINK("https://geochem.nrcan.gc.ca/cdogs/content/kwd/kwd080007_e.htm",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HYPERLINK("https://geochem.nrcan.gc.ca/cdogs/content/svy/svy_e.htm", "")</f>
        <v/>
      </c>
      <c r="G17104" s="1" t="str">
        <f>HYPERLINK("https://geochem.nrcan.gc.ca/cdogs/content/cr_/cr_00088_e.htm",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HYPERLINK("https://geochem.nrcan.gc.ca/cdogs/content/svy/svy210224_e.htm",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HYPERLINK("https://geochem.nrcan.gc.ca/cdogs/content/kwd/kwd020018_e.htm", "Fluid (stream)")</f>
        <v>Fluid (stream)</v>
      </c>
      <c r="K17105" s="1" t="str">
        <f t="shared" ref="K17105:K17119" si="2549">HYPERLINK("https://geochem.nrcan.gc.ca/cdogs/content/kwd/kwd080007_e.htm",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HYPERLINK("https://geochem.nrcan.gc.ca/cdogs/content/bdl/bdl210797_e.htm",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HYPERLINK("https://geochem.nrcan.gc.ca/cdogs/content/svy/svy_e.htm", "")</f>
        <v/>
      </c>
      <c r="G17120" s="1" t="str">
        <f>HYPERLINK("https://geochem.nrcan.gc.ca/cdogs/content/cr_/cr_00088_e.htm",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HYPERLINK("https://geochem.nrcan.gc.ca/cdogs/content/svy/svy210224_e.htm",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HYPERLINK("https://geochem.nrcan.gc.ca/cdogs/content/kwd/kwd020018_e.htm", "Fluid (stream)")</f>
        <v>Fluid (stream)</v>
      </c>
      <c r="K17121" s="1" t="str">
        <f>HYPERLINK("https://geochem.nrcan.gc.ca/cdogs/content/kwd/kwd080007_e.htm",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HYPERLINK("https://geochem.nrcan.gc.ca/cdogs/content/svy/svy_e.htm", "")</f>
        <v/>
      </c>
      <c r="G17122" s="1" t="str">
        <f>HYPERLINK("https://geochem.nrcan.gc.ca/cdogs/content/cr_/cr_00087_e.htm",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HYPERLINK("https://geochem.nrcan.gc.ca/cdogs/content/svy/svy210224_e.htm",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HYPERLINK("https://geochem.nrcan.gc.ca/cdogs/content/kwd/kwd020018_e.htm", "Fluid (stream)")</f>
        <v>Fluid (stream)</v>
      </c>
      <c r="K17123" s="1" t="str">
        <f t="shared" ref="K17123:K17142" si="2553">HYPERLINK("https://geochem.nrcan.gc.ca/cdogs/content/kwd/kwd080007_e.htm",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HYPERLINK("https://geochem.nrcan.gc.ca/cdogs/content/svy/svy_e.htm", "")</f>
        <v/>
      </c>
      <c r="G17143" s="1" t="str">
        <f>HYPERLINK("https://geochem.nrcan.gc.ca/cdogs/content/cr_/cr_00088_e.htm",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HYPERLINK("https://geochem.nrcan.gc.ca/cdogs/content/svy/svy210224_e.htm",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HYPERLINK("https://geochem.nrcan.gc.ca/cdogs/content/kwd/kwd020018_e.htm", "Fluid (stream)")</f>
        <v>Fluid (stream)</v>
      </c>
      <c r="K17144" s="1" t="str">
        <f t="shared" ref="K17144:K17160" si="2556">HYPERLINK("https://geochem.nrcan.gc.ca/cdogs/content/kwd/kwd080007_e.htm",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HYPERLINK("https://geochem.nrcan.gc.ca/cdogs/content/svy/svy_e.htm", "")</f>
        <v/>
      </c>
      <c r="G17161" s="1" t="str">
        <f>HYPERLINK("https://geochem.nrcan.gc.ca/cdogs/content/cr_/cr_00088_e.htm",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HYPERLINK("https://geochem.nrcan.gc.ca/cdogs/content/svy/svy210224_e.htm",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HYPERLINK("https://geochem.nrcan.gc.ca/cdogs/content/kwd/kwd020018_e.htm", "Fluid (stream)")</f>
        <v>Fluid (stream)</v>
      </c>
      <c r="K17162" s="1" t="str">
        <f t="shared" ref="K17162:K17182" si="2559">HYPERLINK("https://geochem.nrcan.gc.ca/cdogs/content/kwd/kwd080007_e.htm",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HYPERLINK("https://geochem.nrcan.gc.ca/cdogs/content/bdl/bdl210797_e.htm",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HYPERLINK("https://geochem.nrcan.gc.ca/cdogs/content/svy/svy_e.htm", "")</f>
        <v/>
      </c>
      <c r="G17183" s="1" t="str">
        <f>HYPERLINK("https://geochem.nrcan.gc.ca/cdogs/content/cr_/cr_00088_e.htm",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HYPERLINK("https://geochem.nrcan.gc.ca/cdogs/content/svy/svy210224_e.htm",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HYPERLINK("https://geochem.nrcan.gc.ca/cdogs/content/kwd/kwd020018_e.htm", "Fluid (stream)")</f>
        <v>Fluid (stream)</v>
      </c>
      <c r="K17184" s="1" t="str">
        <f t="shared" ref="K17184:K17211" si="2563">HYPERLINK("https://geochem.nrcan.gc.ca/cdogs/content/kwd/kwd080007_e.htm",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HYPERLINK("https://geochem.nrcan.gc.ca/cdogs/content/svy/svy_e.htm", "")</f>
        <v/>
      </c>
      <c r="G17212" s="1" t="str">
        <f>HYPERLINK("https://geochem.nrcan.gc.ca/cdogs/content/cr_/cr_00087_e.htm",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HYPERLINK("https://geochem.nrcan.gc.ca/cdogs/content/svy/svy210224_e.htm",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HYPERLINK("https://geochem.nrcan.gc.ca/cdogs/content/kwd/kwd020018_e.htm", "Fluid (stream)")</f>
        <v>Fluid (stream)</v>
      </c>
      <c r="K17213" s="1" t="str">
        <f t="shared" ref="K17213:K17220" si="2566">HYPERLINK("https://geochem.nrcan.gc.ca/cdogs/content/kwd/kwd080007_e.htm",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HYPERLINK("https://geochem.nrcan.gc.ca/cdogs/content/svy/svy_e.htm", "")</f>
        <v/>
      </c>
      <c r="G17221" s="1" t="str">
        <f>HYPERLINK("https://geochem.nrcan.gc.ca/cdogs/content/cr_/cr_00087_e.htm",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HYPERLINK("https://geochem.nrcan.gc.ca/cdogs/content/svy/svy210224_e.htm",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HYPERLINK("https://geochem.nrcan.gc.ca/cdogs/content/kwd/kwd020018_e.htm", "Fluid (stream)")</f>
        <v>Fluid (stream)</v>
      </c>
      <c r="K17222" s="1" t="str">
        <f t="shared" ref="K17222:K17249" si="2569">HYPERLINK("https://geochem.nrcan.gc.ca/cdogs/content/kwd/kwd080007_e.htm",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HYPERLINK("https://geochem.nrcan.gc.ca/cdogs/content/bdl/bdl210797_e.htm",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HYPERLINK("https://geochem.nrcan.gc.ca/cdogs/content/svy/svy_e.htm", "")</f>
        <v/>
      </c>
      <c r="G17250" s="1" t="str">
        <f>HYPERLINK("https://geochem.nrcan.gc.ca/cdogs/content/cr_/cr_00089_e.htm",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HYPERLINK("https://geochem.nrcan.gc.ca/cdogs/content/svy/svy210224_e.htm",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HYPERLINK("https://geochem.nrcan.gc.ca/cdogs/content/kwd/kwd020018_e.htm", "Fluid (stream)")</f>
        <v>Fluid (stream)</v>
      </c>
      <c r="K17251" s="1" t="str">
        <f t="shared" ref="K17251:K17261" si="2573">HYPERLINK("https://geochem.nrcan.gc.ca/cdogs/content/kwd/kwd080007_e.htm",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HYPERLINK("https://geochem.nrcan.gc.ca/cdogs/content/svy/svy_e.htm", "")</f>
        <v/>
      </c>
      <c r="G17262" s="1" t="str">
        <f>HYPERLINK("https://geochem.nrcan.gc.ca/cdogs/content/cr_/cr_00088_e.htm",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HYPERLINK("https://geochem.nrcan.gc.ca/cdogs/content/svy/svy210224_e.htm",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HYPERLINK("https://geochem.nrcan.gc.ca/cdogs/content/kwd/kwd020018_e.htm", "Fluid (stream)")</f>
        <v>Fluid (stream)</v>
      </c>
      <c r="K17263" s="1" t="str">
        <f t="shared" ref="K17263:K17284" si="2576">HYPERLINK("https://geochem.nrcan.gc.ca/cdogs/content/kwd/kwd080007_e.htm",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HYPERLINK("https://geochem.nrcan.gc.ca/cdogs/content/svy/svy_e.htm", "")</f>
        <v/>
      </c>
      <c r="G17285" s="1" t="str">
        <f>HYPERLINK("https://geochem.nrcan.gc.ca/cdogs/content/cr_/cr_00087_e.htm",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HYPERLINK("https://geochem.nrcan.gc.ca/cdogs/content/svy/svy210224_e.htm",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HYPERLINK("https://geochem.nrcan.gc.ca/cdogs/content/kwd/kwd020018_e.htm", "Fluid (stream)")</f>
        <v>Fluid (stream)</v>
      </c>
      <c r="K17286" s="1" t="str">
        <f t="shared" ref="K17286:K17302" si="2579">HYPERLINK("https://geochem.nrcan.gc.ca/cdogs/content/kwd/kwd080007_e.htm",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HYPERLINK("https://geochem.nrcan.gc.ca/cdogs/content/bdl/bdl210797_e.htm",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HYPERLINK("https://geochem.nrcan.gc.ca/cdogs/content/svy/svy_e.htm", "")</f>
        <v/>
      </c>
      <c r="G17303" s="1" t="str">
        <f>HYPERLINK("https://geochem.nrcan.gc.ca/cdogs/content/cr_/cr_00087_e.htm",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HYPERLINK("https://geochem.nrcan.gc.ca/cdogs/content/svy/svy210224_e.htm",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HYPERLINK("https://geochem.nrcan.gc.ca/cdogs/content/kwd/kwd020018_e.htm", "Fluid (stream)")</f>
        <v>Fluid (stream)</v>
      </c>
      <c r="K17304" s="1" t="str">
        <f t="shared" ref="K17304:K17324" si="2583">HYPERLINK("https://geochem.nrcan.gc.ca/cdogs/content/kwd/kwd080007_e.htm",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HYPERLINK("https://geochem.nrcan.gc.ca/cdogs/content/svy/svy_e.htm", "")</f>
        <v/>
      </c>
      <c r="G17325" s="1" t="str">
        <f>HYPERLINK("https://geochem.nrcan.gc.ca/cdogs/content/cr_/cr_00088_e.htm",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HYPERLINK("https://geochem.nrcan.gc.ca/cdogs/content/svy/svy210224_e.htm",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HYPERLINK("https://geochem.nrcan.gc.ca/cdogs/content/kwd/kwd020018_e.htm", "Fluid (stream)")</f>
        <v>Fluid (stream)</v>
      </c>
      <c r="K17326" s="1" t="str">
        <f t="shared" ref="K17326:K17333" si="2586">HYPERLINK("https://geochem.nrcan.gc.ca/cdogs/content/kwd/kwd080007_e.htm",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HYPERLINK("https://geochem.nrcan.gc.ca/cdogs/content/svy/svy_e.htm", "")</f>
        <v/>
      </c>
      <c r="G17334" s="1" t="str">
        <f>HYPERLINK("https://geochem.nrcan.gc.ca/cdogs/content/cr_/cr_00087_e.htm",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HYPERLINK("https://geochem.nrcan.gc.ca/cdogs/content/svy/svy210224_e.htm",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HYPERLINK("https://geochem.nrcan.gc.ca/cdogs/content/kwd/kwd020018_e.htm", "Fluid (stream)")</f>
        <v>Fluid (stream)</v>
      </c>
      <c r="K17335" s="1" t="str">
        <f t="shared" ref="K17335:K17351" si="2589">HYPERLINK("https://geochem.nrcan.gc.ca/cdogs/content/kwd/kwd080007_e.htm",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HYPERLINK("https://geochem.nrcan.gc.ca/cdogs/content/svy/svy_e.htm", "")</f>
        <v/>
      </c>
      <c r="G17352" s="1" t="str">
        <f>HYPERLINK("https://geochem.nrcan.gc.ca/cdogs/content/cr_/cr_00089_e.htm",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HYPERLINK("https://geochem.nrcan.gc.ca/cdogs/content/svy/svy210224_e.htm",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HYPERLINK("https://geochem.nrcan.gc.ca/cdogs/content/kwd/kwd020018_e.htm", "Fluid (stream)")</f>
        <v>Fluid (stream)</v>
      </c>
      <c r="K17353" s="1" t="str">
        <f t="shared" ref="K17353:K17384" si="2592">HYPERLINK("https://geochem.nrcan.gc.ca/cdogs/content/kwd/kwd080007_e.htm",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HYPERLINK("https://geochem.nrcan.gc.ca/cdogs/content/bdl/bdl210797_e.htm",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HYPERLINK("https://geochem.nrcan.gc.ca/cdogs/content/svy/svy_e.htm", "")</f>
        <v/>
      </c>
      <c r="G17385" s="1" t="str">
        <f>HYPERLINK("https://geochem.nrcan.gc.ca/cdogs/content/cr_/cr_00089_e.htm",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HYPERLINK("https://geochem.nrcan.gc.ca/cdogs/content/svy/svy210224_e.htm",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HYPERLINK("https://geochem.nrcan.gc.ca/cdogs/content/kwd/kwd020018_e.htm", "Fluid (stream)")</f>
        <v>Fluid (stream)</v>
      </c>
      <c r="K17386" s="1" t="str">
        <f t="shared" ref="K17386:K17404" si="2596">HYPERLINK("https://geochem.nrcan.gc.ca/cdogs/content/kwd/kwd080007_e.htm",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HYPERLINK("https://geochem.nrcan.gc.ca/cdogs/content/svy/svy_e.htm", "")</f>
        <v/>
      </c>
      <c r="G17405" s="1" t="str">
        <f>HYPERLINK("https://geochem.nrcan.gc.ca/cdogs/content/cr_/cr_00089_e.htm",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HYPERLINK("https://geochem.nrcan.gc.ca/cdogs/content/svy/svy210224_e.htm",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HYPERLINK("https://geochem.nrcan.gc.ca/cdogs/content/kwd/kwd020018_e.htm", "Fluid (stream)")</f>
        <v>Fluid (stream)</v>
      </c>
      <c r="K17406" s="1" t="str">
        <f t="shared" ref="K17406:K17416" si="2599">HYPERLINK("https://geochem.nrcan.gc.ca/cdogs/content/kwd/kwd080007_e.htm",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HYPERLINK("https://geochem.nrcan.gc.ca/cdogs/content/svy/svy_e.htm", "")</f>
        <v/>
      </c>
      <c r="G17417" s="1" t="str">
        <f>HYPERLINK("https://geochem.nrcan.gc.ca/cdogs/content/cr_/cr_00089_e.htm",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HYPERLINK("https://geochem.nrcan.gc.ca/cdogs/content/svy/svy210224_e.htm",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HYPERLINK("https://geochem.nrcan.gc.ca/cdogs/content/kwd/kwd020018_e.htm", "Fluid (stream)")</f>
        <v>Fluid (stream)</v>
      </c>
      <c r="K17418" s="1" t="str">
        <f t="shared" ref="K17418:K17440" si="2602">HYPERLINK("https://geochem.nrcan.gc.ca/cdogs/content/kwd/kwd080007_e.htm",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HYPERLINK("https://geochem.nrcan.gc.ca/cdogs/content/bdl/bdl210797_e.htm",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HYPERLINK("https://geochem.nrcan.gc.ca/cdogs/content/svy/svy_e.htm", "")</f>
        <v/>
      </c>
      <c r="G17441" s="1" t="str">
        <f>HYPERLINK("https://geochem.nrcan.gc.ca/cdogs/content/cr_/cr_00087_e.htm",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HYPERLINK("https://geochem.nrcan.gc.ca/cdogs/content/svy/svy210224_e.htm",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HYPERLINK("https://geochem.nrcan.gc.ca/cdogs/content/kwd/kwd020018_e.htm", "Fluid (stream)")</f>
        <v>Fluid (stream)</v>
      </c>
      <c r="K17442" s="1" t="str">
        <f t="shared" ref="K17442:K17459" si="2606">HYPERLINK("https://geochem.nrcan.gc.ca/cdogs/content/kwd/kwd080007_e.htm",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HYPERLINK("https://geochem.nrcan.gc.ca/cdogs/content/svy/svy_e.htm", "")</f>
        <v/>
      </c>
      <c r="G17460" s="1" t="str">
        <f>HYPERLINK("https://geochem.nrcan.gc.ca/cdogs/content/cr_/cr_00087_e.htm",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HYPERLINK("https://geochem.nrcan.gc.ca/cdogs/content/svy/svy210224_e.htm",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HYPERLINK("https://geochem.nrcan.gc.ca/cdogs/content/kwd/kwd020018_e.htm", "Fluid (stream)")</f>
        <v>Fluid (stream)</v>
      </c>
      <c r="K17461" s="1" t="str">
        <f>HYPERLINK("https://geochem.nrcan.gc.ca/cdogs/content/kwd/kwd080007_e.htm",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HYPERLINK("https://geochem.nrcan.gc.ca/cdogs/content/svy/svy210224_e.htm",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HYPERLINK("https://geochem.nrcan.gc.ca/cdogs/content/kwd/kwd020018_e.htm", "Fluid (stream)")</f>
        <v>Fluid (stream)</v>
      </c>
      <c r="K17462" s="1" t="str">
        <f>HYPERLINK("https://geochem.nrcan.gc.ca/cdogs/content/kwd/kwd080007_e.htm",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HYPERLINK("https://geochem.nrcan.gc.ca/cdogs/content/svy/svy210224_e.htm",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HYPERLINK("https://geochem.nrcan.gc.ca/cdogs/content/kwd/kwd020018_e.htm", "Fluid (stream)")</f>
        <v>Fluid (stream)</v>
      </c>
      <c r="K17463" s="1" t="str">
        <f>HYPERLINK("https://geochem.nrcan.gc.ca/cdogs/content/kwd/kwd080007_e.htm",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HYPERLINK("https://geochem.nrcan.gc.ca/cdogs/content/svy/svy210224_e.htm",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HYPERLINK("https://geochem.nrcan.gc.ca/cdogs/content/kwd/kwd020018_e.htm", "Fluid (stream)")</f>
        <v>Fluid (stream)</v>
      </c>
      <c r="K17464" s="1" t="str">
        <f>HYPERLINK("https://geochem.nrcan.gc.ca/cdogs/content/kwd/kwd080007_e.htm",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HYPERLINK("https://geochem.nrcan.gc.ca/cdogs/content/svy/svy_e.htm", "")</f>
        <v/>
      </c>
      <c r="G17465" s="1" t="str">
        <f>HYPERLINK("https://geochem.nrcan.gc.ca/cdogs/content/cr_/cr_00089_e.htm",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HYPERLINK("https://geochem.nrcan.gc.ca/cdogs/content/svy/svy210224_e.htm",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HYPERLINK("https://geochem.nrcan.gc.ca/cdogs/content/kwd/kwd020018_e.htm", "Fluid (stream)")</f>
        <v>Fluid (stream)</v>
      </c>
      <c r="K17466" s="1" t="str">
        <f t="shared" ref="K17466:K17496" si="2609">HYPERLINK("https://geochem.nrcan.gc.ca/cdogs/content/kwd/kwd080007_e.htm",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HYPERLINK("https://geochem.nrcan.gc.ca/cdogs/content/bdl/bdl210797_e.htm",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HYPERLINK("https://geochem.nrcan.gc.ca/cdogs/content/svy/svy_e.htm", "")</f>
        <v/>
      </c>
      <c r="G17497" s="1" t="str">
        <f>HYPERLINK("https://geochem.nrcan.gc.ca/cdogs/content/cr_/cr_00088_e.htm",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HYPERLINK("https://geochem.nrcan.gc.ca/cdogs/content/svy/svy210224_e.htm",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HYPERLINK("https://geochem.nrcan.gc.ca/cdogs/content/kwd/kwd020018_e.htm", "Fluid (stream)")</f>
        <v>Fluid (stream)</v>
      </c>
      <c r="K17498" s="1" t="str">
        <f t="shared" ref="K17498:K17518" si="2613">HYPERLINK("https://geochem.nrcan.gc.ca/cdogs/content/kwd/kwd080007_e.htm",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HYPERLINK("https://geochem.nrcan.gc.ca/cdogs/content/svy/svy_e.htm", "")</f>
        <v/>
      </c>
      <c r="G17519" s="1" t="str">
        <f>HYPERLINK("https://geochem.nrcan.gc.ca/cdogs/content/cr_/cr_00088_e.htm",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HYPERLINK("https://geochem.nrcan.gc.ca/cdogs/content/svy/svy210224_e.htm",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HYPERLINK("https://geochem.nrcan.gc.ca/cdogs/content/kwd/kwd020018_e.htm", "Fluid (stream)")</f>
        <v>Fluid (stream)</v>
      </c>
      <c r="K17520" s="1" t="str">
        <f>HYPERLINK("https://geochem.nrcan.gc.ca/cdogs/content/kwd/kwd080007_e.htm",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HYPERLINK("https://geochem.nrcan.gc.ca/cdogs/content/svy/svy_e.htm", "")</f>
        <v/>
      </c>
      <c r="G17521" s="1" t="str">
        <f>HYPERLINK("https://geochem.nrcan.gc.ca/cdogs/content/cr_/cr_00087_e.htm",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HYPERLINK("https://geochem.nrcan.gc.ca/cdogs/content/svy/svy210224_e.htm",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HYPERLINK("https://geochem.nrcan.gc.ca/cdogs/content/kwd/kwd020018_e.htm", "Fluid (stream)")</f>
        <v>Fluid (stream)</v>
      </c>
      <c r="K17522" s="1" t="str">
        <f t="shared" ref="K17522:K17538" si="2616">HYPERLINK("https://geochem.nrcan.gc.ca/cdogs/content/kwd/kwd080007_e.htm",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HYPERLINK("https://geochem.nrcan.gc.ca/cdogs/content/svy/svy_e.htm", "")</f>
        <v/>
      </c>
      <c r="G17539" s="1" t="str">
        <f>HYPERLINK("https://geochem.nrcan.gc.ca/cdogs/content/cr_/cr_00088_e.htm",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HYPERLINK("https://geochem.nrcan.gc.ca/cdogs/content/svy/svy210224_e.htm",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HYPERLINK("https://geochem.nrcan.gc.ca/cdogs/content/kwd/kwd020018_e.htm", "Fluid (stream)")</f>
        <v>Fluid (stream)</v>
      </c>
      <c r="K17540" s="1" t="str">
        <f t="shared" ref="K17540:K17561" si="2619">HYPERLINK("https://geochem.nrcan.gc.ca/cdogs/content/kwd/kwd080007_e.htm",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HYPERLINK("https://geochem.nrcan.gc.ca/cdogs/content/bdl/bdl210797_e.htm",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HYPERLINK("https://geochem.nrcan.gc.ca/cdogs/content/svy/svy_e.htm", "")</f>
        <v/>
      </c>
      <c r="G17562" s="1" t="str">
        <f>HYPERLINK("https://geochem.nrcan.gc.ca/cdogs/content/cr_/cr_00088_e.htm",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HYPERLINK("https://geochem.nrcan.gc.ca/cdogs/content/svy/svy210224_e.htm",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HYPERLINK("https://geochem.nrcan.gc.ca/cdogs/content/kwd/kwd020018_e.htm", "Fluid (stream)")</f>
        <v>Fluid (stream)</v>
      </c>
      <c r="K17563" s="1" t="str">
        <f t="shared" ref="K17563:K17591" si="2623">HYPERLINK("https://geochem.nrcan.gc.ca/cdogs/content/kwd/kwd080007_e.htm",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HYPERLINK("https://geochem.nrcan.gc.ca/cdogs/content/svy/svy_e.htm", "")</f>
        <v/>
      </c>
      <c r="G17592" s="1" t="str">
        <f>HYPERLINK("https://geochem.nrcan.gc.ca/cdogs/content/cr_/cr_00089_e.htm",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HYPERLINK("https://geochem.nrcan.gc.ca/cdogs/content/svy/svy210224_e.htm",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HYPERLINK("https://geochem.nrcan.gc.ca/cdogs/content/kwd/kwd020018_e.htm", "Fluid (stream)")</f>
        <v>Fluid (stream)</v>
      </c>
      <c r="K17593" s="1" t="str">
        <f t="shared" ref="K17593:K17603" si="2626">HYPERLINK("https://geochem.nrcan.gc.ca/cdogs/content/kwd/kwd080007_e.htm",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HYPERLINK("https://geochem.nrcan.gc.ca/cdogs/content/svy/svy_e.htm", "")</f>
        <v/>
      </c>
      <c r="G17604" s="1" t="str">
        <f>HYPERLINK("https://geochem.nrcan.gc.ca/cdogs/content/cr_/cr_00087_e.htm",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HYPERLINK("https://geochem.nrcan.gc.ca/cdogs/content/svy/svy210224_e.htm",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HYPERLINK("https://geochem.nrcan.gc.ca/cdogs/content/kwd/kwd020018_e.htm", "Fluid (stream)")</f>
        <v>Fluid (stream)</v>
      </c>
      <c r="K17605" s="1" t="str">
        <f t="shared" ref="K17605:K17620" si="2629">HYPERLINK("https://geochem.nrcan.gc.ca/cdogs/content/kwd/kwd080007_e.htm",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HYPERLINK("https://geochem.nrcan.gc.ca/cdogs/content/bdl/bdl210797_e.htm",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HYPERLINK("https://geochem.nrcan.gc.ca/cdogs/content/svy/svy_e.htm", "")</f>
        <v/>
      </c>
      <c r="G17621" s="1" t="str">
        <f>HYPERLINK("https://geochem.nrcan.gc.ca/cdogs/content/cr_/cr_00088_e.htm",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HYPERLINK("https://geochem.nrcan.gc.ca/cdogs/content/svy/svy210224_e.htm",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HYPERLINK("https://geochem.nrcan.gc.ca/cdogs/content/kwd/kwd020018_e.htm", "Fluid (stream)")</f>
        <v>Fluid (stream)</v>
      </c>
      <c r="K17622" s="1" t="str">
        <f t="shared" ref="K17622:K17643" si="2633">HYPERLINK("https://geochem.nrcan.gc.ca/cdogs/content/kwd/kwd080007_e.htm",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HYPERLINK("https://geochem.nrcan.gc.ca/cdogs/content/svy/svy_e.htm", "")</f>
        <v/>
      </c>
      <c r="G17644" s="1" t="str">
        <f>HYPERLINK("https://geochem.nrcan.gc.ca/cdogs/content/cr_/cr_00088_e.htm",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HYPERLINK("https://geochem.nrcan.gc.ca/cdogs/content/svy/svy210224_e.htm",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HYPERLINK("https://geochem.nrcan.gc.ca/cdogs/content/kwd/kwd020018_e.htm", "Fluid (stream)")</f>
        <v>Fluid (stream)</v>
      </c>
      <c r="K17645" s="1" t="str">
        <f t="shared" ref="K17645:K17655" si="2636">HYPERLINK("https://geochem.nrcan.gc.ca/cdogs/content/kwd/kwd080007_e.htm",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HYPERLINK("https://geochem.nrcan.gc.ca/cdogs/content/svy/svy_e.htm", "")</f>
        <v/>
      </c>
      <c r="G17656" s="1" t="str">
        <f>HYPERLINK("https://geochem.nrcan.gc.ca/cdogs/content/cr_/cr_00089_e.htm",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HYPERLINK("https://geochem.nrcan.gc.ca/cdogs/content/svy/svy210224_e.htm",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HYPERLINK("https://geochem.nrcan.gc.ca/cdogs/content/kwd/kwd020018_e.htm", "Fluid (stream)")</f>
        <v>Fluid (stream)</v>
      </c>
      <c r="K17657" s="1" t="str">
        <f t="shared" ref="K17657:K17720" si="2639">HYPERLINK("https://geochem.nrcan.gc.ca/cdogs/content/kwd/kwd080007_e.htm",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HYPERLINK("https://geochem.nrcan.gc.ca/cdogs/content/bdl/bdl210802_e.htm", "21:0802")</f>
        <v>21:0802</v>
      </c>
      <c r="D17667" s="1" t="str">
        <f t="shared" ref="D17667:D17698" si="2641">HYPERLINK("https://geochem.nrcan.gc.ca/cdogs/content/svy/svy210225_e.htm",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HYPERLINK("https://geochem.nrcan.gc.ca/cdogs/content/svy/svy210225_e.htm",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HYPERLINK("https://geochem.nrcan.gc.ca/cdogs/content/kwd/kwd020018_e.htm", "Fluid (stream)")</f>
        <v>Fluid (stream)</v>
      </c>
      <c r="K17721" s="1" t="str">
        <f t="shared" ref="K17721:K17784" si="2644">HYPERLINK("https://geochem.nrcan.gc.ca/cdogs/content/kwd/kwd080007_e.htm",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HYPERLINK("https://geochem.nrcan.gc.ca/cdogs/content/bdl/bdl210802_e.htm", "21:0802")</f>
        <v>21:0802</v>
      </c>
      <c r="D17731" s="1" t="str">
        <f t="shared" ref="D17731:D17738" si="2646">HYPERLINK("https://geochem.nrcan.gc.ca/cdogs/content/svy/svy210225_e.htm",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HYPERLINK("https://geochem.nrcan.gc.ca/cdogs/content/svy/svy210227_e.htm",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HYPERLINK("https://geochem.nrcan.gc.ca/cdogs/content/svy/svy210227_e.htm",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HYPERLINK("https://geochem.nrcan.gc.ca/cdogs/content/kwd/kwd020018_e.htm", "Fluid (stream)")</f>
        <v>Fluid (stream)</v>
      </c>
      <c r="K17785" s="1" t="str">
        <f t="shared" ref="K17785:K17848" si="2650">HYPERLINK("https://geochem.nrcan.gc.ca/cdogs/content/kwd/kwd080007_e.htm",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HYPERLINK("https://geochem.nrcan.gc.ca/cdogs/content/bdl/bdl210802_e.htm",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HYPERLINK("https://geochem.nrcan.gc.ca/cdogs/content/svy/svy210227_e.htm",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HYPERLINK("https://geochem.nrcan.gc.ca/cdogs/content/svy/svy210227_e.htm",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HYPERLINK("https://geochem.nrcan.gc.ca/cdogs/content/kwd/kwd020018_e.htm", "Fluid (stream)")</f>
        <v>Fluid (stream)</v>
      </c>
      <c r="K17849" s="1" t="str">
        <f t="shared" ref="K17849:K17912" si="2655">HYPERLINK("https://geochem.nrcan.gc.ca/cdogs/content/kwd/kwd080007_e.htm",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HYPERLINK("https://geochem.nrcan.gc.ca/cdogs/content/bdl/bdl210802_e.htm",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HYPERLINK("https://geochem.nrcan.gc.ca/cdogs/content/svy/svy210227_e.htm",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HYPERLINK("https://geochem.nrcan.gc.ca/cdogs/content/svy/svy210227_e.htm",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HYPERLINK("https://geochem.nrcan.gc.ca/cdogs/content/kwd/kwd020018_e.htm", "Fluid (stream)")</f>
        <v>Fluid (stream)</v>
      </c>
      <c r="K17913" s="1" t="str">
        <f t="shared" ref="K17913:K17976" si="2660">HYPERLINK("https://geochem.nrcan.gc.ca/cdogs/content/kwd/kwd080007_e.htm",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HYPERLINK("https://geochem.nrcan.gc.ca/cdogs/content/bdl/bdl210802_e.htm",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HYPERLINK("https://geochem.nrcan.gc.ca/cdogs/content/svy/svy210227_e.htm",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HYPERLINK("https://geochem.nrcan.gc.ca/cdogs/content/svy/svy210225_e.htm",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HYPERLINK("https://geochem.nrcan.gc.ca/cdogs/content/svy/svy210227_e.htm",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HYPERLINK("https://geochem.nrcan.gc.ca/cdogs/content/svy/svy210225_e.htm",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HYPERLINK("https://geochem.nrcan.gc.ca/cdogs/content/svy/svy210227_e.htm",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HYPERLINK("https://geochem.nrcan.gc.ca/cdogs/content/kwd/kwd020018_e.htm", "Fluid (stream)")</f>
        <v>Fluid (stream)</v>
      </c>
      <c r="K17977" s="1" t="str">
        <f t="shared" ref="K17977:K18040" si="2668">HYPERLINK("https://geochem.nrcan.gc.ca/cdogs/content/kwd/kwd080007_e.htm",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HYPERLINK("https://geochem.nrcan.gc.ca/cdogs/content/bdl/bdl210802_e.htm",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HYPERLINK("https://geochem.nrcan.gc.ca/cdogs/content/svy/svy210227_e.htm",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HYPERLINK("https://geochem.nrcan.gc.ca/cdogs/content/svy/svy210227_e.htm",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HYPERLINK("https://geochem.nrcan.gc.ca/cdogs/content/kwd/kwd020018_e.htm", "Fluid (stream)")</f>
        <v>Fluid (stream)</v>
      </c>
      <c r="K18041" s="1" t="str">
        <f t="shared" ref="K18041:K18104" si="2673">HYPERLINK("https://geochem.nrcan.gc.ca/cdogs/content/kwd/kwd080007_e.htm",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HYPERLINK("https://geochem.nrcan.gc.ca/cdogs/content/bdl/bdl210802_e.htm",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HYPERLINK("https://geochem.nrcan.gc.ca/cdogs/content/svy/svy210225_e.htm",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HYPERLINK("https://geochem.nrcan.gc.ca/cdogs/content/svy/svy210227_e.htm",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HYPERLINK("https://geochem.nrcan.gc.ca/cdogs/content/svy/svy210227_e.htm",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HYPERLINK("https://geochem.nrcan.gc.ca/cdogs/content/kwd/kwd020018_e.htm", "Fluid (stream)")</f>
        <v>Fluid (stream)</v>
      </c>
      <c r="K18105" s="1" t="str">
        <f t="shared" ref="K18105:K18168" si="2678">HYPERLINK("https://geochem.nrcan.gc.ca/cdogs/content/kwd/kwd080007_e.htm",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HYPERLINK("https://geochem.nrcan.gc.ca/cdogs/content/bdl/bdl210802_e.htm",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HYPERLINK("https://geochem.nrcan.gc.ca/cdogs/content/svy/svy210225_e.htm",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HYPERLINK("https://geochem.nrcan.gc.ca/cdogs/content/svy/svy210225_e.htm",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HYPERLINK("https://geochem.nrcan.gc.ca/cdogs/content/kwd/kwd020018_e.htm", "Fluid (stream)")</f>
        <v>Fluid (stream)</v>
      </c>
      <c r="K18169" s="1" t="str">
        <f t="shared" ref="K18169:K18232" si="2683">HYPERLINK("https://geochem.nrcan.gc.ca/cdogs/content/kwd/kwd080007_e.htm",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HYPERLINK("https://geochem.nrcan.gc.ca/cdogs/content/bdl/bdl210802_e.htm",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HYPERLINK("https://geochem.nrcan.gc.ca/cdogs/content/svy/svy210227_e.htm",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HYPERLINK("https://geochem.nrcan.gc.ca/cdogs/content/svy/svy210227_e.htm",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HYPERLINK("https://geochem.nrcan.gc.ca/cdogs/content/kwd/kwd020018_e.htm", "Fluid (stream)")</f>
        <v>Fluid (stream)</v>
      </c>
      <c r="K18233" s="1" t="str">
        <f t="shared" ref="K18233:K18296" si="2688">HYPERLINK("https://geochem.nrcan.gc.ca/cdogs/content/kwd/kwd080007_e.htm",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HYPERLINK("https://geochem.nrcan.gc.ca/cdogs/content/bdl/bdl210802_e.htm",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HYPERLINK("https://geochem.nrcan.gc.ca/cdogs/content/svy/svy210225_e.htm",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HYPERLINK("https://geochem.nrcan.gc.ca/cdogs/content/svy/svy210227_e.htm",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HYPERLINK("https://geochem.nrcan.gc.ca/cdogs/content/svy/svy210225_e.htm",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HYPERLINK("https://geochem.nrcan.gc.ca/cdogs/content/kwd/kwd020018_e.htm", "Fluid (stream)")</f>
        <v>Fluid (stream)</v>
      </c>
      <c r="K18297" s="1" t="str">
        <f t="shared" ref="K18297:K18360" si="2694">HYPERLINK("https://geochem.nrcan.gc.ca/cdogs/content/kwd/kwd080007_e.htm",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HYPERLINK("https://geochem.nrcan.gc.ca/cdogs/content/bdl/bdl210802_e.htm",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HYPERLINK("https://geochem.nrcan.gc.ca/cdogs/content/svy/svy210227_e.htm",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HYPERLINK("https://geochem.nrcan.gc.ca/cdogs/content/svy/svy210227_e.htm",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HYPERLINK("https://geochem.nrcan.gc.ca/cdogs/content/svy/svy210227_e.htm",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HYPERLINK("https://geochem.nrcan.gc.ca/cdogs/content/svy/svy210227_e.htm",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HYPERLINK("https://geochem.nrcan.gc.ca/cdogs/content/svy/svy210225_e.htm",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HYPERLINK("https://geochem.nrcan.gc.ca/cdogs/content/svy/svy210227_e.htm",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HYPERLINK("https://geochem.nrcan.gc.ca/cdogs/content/svy/svy210225_e.htm",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HYPERLINK("https://geochem.nrcan.gc.ca/cdogs/content/svy/svy210227_e.htm",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HYPERLINK("https://geochem.nrcan.gc.ca/cdogs/content/kwd/kwd020018_e.htm", "Fluid (stream)")</f>
        <v>Fluid (stream)</v>
      </c>
      <c r="K18361" s="1" t="str">
        <f t="shared" ref="K18361:K18424" si="2700">HYPERLINK("https://geochem.nrcan.gc.ca/cdogs/content/kwd/kwd080007_e.htm",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HYPERLINK("https://geochem.nrcan.gc.ca/cdogs/content/bdl/bdl210802_e.htm",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HYPERLINK("https://geochem.nrcan.gc.ca/cdogs/content/svy/svy210225_e.htm",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HYPERLINK("https://geochem.nrcan.gc.ca/cdogs/content/svy/svy210225_e.htm",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HYPERLINK("https://geochem.nrcan.gc.ca/cdogs/content/svy/svy210227_e.htm",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HYPERLINK("https://geochem.nrcan.gc.ca/cdogs/content/svy/svy210225_e.htm",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HYPERLINK("https://geochem.nrcan.gc.ca/cdogs/content/svy/svy210227_e.htm",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HYPERLINK("https://geochem.nrcan.gc.ca/cdogs/content/bdl/bdl210805_e.htm", "21:0805")</f>
        <v>21:0805</v>
      </c>
      <c r="D18399" s="1" t="str">
        <f t="shared" ref="D18399:D18430" si="2705">HYPERLINK("https://geochem.nrcan.gc.ca/cdogs/content/svy/svy210226_e.htm",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HYPERLINK("https://geochem.nrcan.gc.ca/cdogs/content/kwd/kwd020018_e.htm", "Fluid (stream)")</f>
        <v>Fluid (stream)</v>
      </c>
      <c r="K18425" s="1" t="str">
        <f t="shared" ref="K18425:K18488" si="2707">HYPERLINK("https://geochem.nrcan.gc.ca/cdogs/content/kwd/kwd080007_e.htm",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HYPERLINK("https://geochem.nrcan.gc.ca/cdogs/content/svy/svy210226_e.htm",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HYPERLINK("https://geochem.nrcan.gc.ca/cdogs/content/svy/svy210228_e.htm",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HYPERLINK("https://geochem.nrcan.gc.ca/cdogs/content/svy/svy210226_e.htm",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HYPERLINK("https://geochem.nrcan.gc.ca/cdogs/content/svy/svy210226_e.htm",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HYPERLINK("https://geochem.nrcan.gc.ca/cdogs/content/svy/svy210228_e.htm",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HYPERLINK("https://geochem.nrcan.gc.ca/cdogs/content/bdl/bdl210805_e.htm", "21:0805")</f>
        <v>21:0805</v>
      </c>
      <c r="D18463" s="1" t="str">
        <f t="shared" ref="D18463:D18471" si="2710">HYPERLINK("https://geochem.nrcan.gc.ca/cdogs/content/svy/svy210226_e.htm",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HYPERLINK("https://geochem.nrcan.gc.ca/cdogs/content/svy/svy210228_e.htm",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HYPERLINK("https://geochem.nrcan.gc.ca/cdogs/content/svy/svy210226_e.htm",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HYPERLINK("https://geochem.nrcan.gc.ca/cdogs/content/svy/svy210226_e.htm",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HYPERLINK("https://geochem.nrcan.gc.ca/cdogs/content/svy/svy210226_e.htm",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HYPERLINK("https://geochem.nrcan.gc.ca/cdogs/content/svy/svy210228_e.htm",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HYPERLINK("https://geochem.nrcan.gc.ca/cdogs/content/svy/svy210226_e.htm",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HYPERLINK("https://geochem.nrcan.gc.ca/cdogs/content/svy/svy210226_e.htm",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HYPERLINK("https://geochem.nrcan.gc.ca/cdogs/content/svy/svy210226_e.htm",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HYPERLINK("https://geochem.nrcan.gc.ca/cdogs/content/svy/svy210226_e.htm",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HYPERLINK("https://geochem.nrcan.gc.ca/cdogs/content/svy/svy210226_e.htm",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HYPERLINK("https://geochem.nrcan.gc.ca/cdogs/content/svy/svy210228_e.htm",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HYPERLINK("https://geochem.nrcan.gc.ca/cdogs/content/kwd/kwd020018_e.htm", "Fluid (stream)")</f>
        <v>Fluid (stream)</v>
      </c>
      <c r="K18489" s="1" t="str">
        <f t="shared" ref="K18489:K18552" si="2714">HYPERLINK("https://geochem.nrcan.gc.ca/cdogs/content/kwd/kwd080007_e.htm",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HYPERLINK("https://geochem.nrcan.gc.ca/cdogs/content/svy/svy210226_e.htm",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HYPERLINK("https://geochem.nrcan.gc.ca/cdogs/content/svy/svy210228_e.htm",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HYPERLINK("https://geochem.nrcan.gc.ca/cdogs/content/svy/svy210228_e.htm",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HYPERLINK("https://geochem.nrcan.gc.ca/cdogs/content/svy/svy210228_e.htm",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HYPERLINK("https://geochem.nrcan.gc.ca/cdogs/content/svy/svy210228_e.htm",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HYPERLINK("https://geochem.nrcan.gc.ca/cdogs/content/svy/svy210226_e.htm",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HYPERLINK("https://geochem.nrcan.gc.ca/cdogs/content/svy/svy210228_e.htm",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HYPERLINK("https://geochem.nrcan.gc.ca/cdogs/content/svy/svy210226_e.htm",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HYPERLINK("https://geochem.nrcan.gc.ca/cdogs/content/bdl/bdl210805_e.htm",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HYPERLINK("https://geochem.nrcan.gc.ca/cdogs/content/svy/svy210226_e.htm",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HYPERLINK("https://geochem.nrcan.gc.ca/cdogs/content/kwd/kwd020018_e.htm", "Fluid (stream)")</f>
        <v>Fluid (stream)</v>
      </c>
      <c r="K18553" s="1" t="str">
        <f t="shared" ref="K18553:K18616" si="2722">HYPERLINK("https://geochem.nrcan.gc.ca/cdogs/content/kwd/kwd080007_e.htm",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HYPERLINK("https://geochem.nrcan.gc.ca/cdogs/content/svy/svy210228_e.htm",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HYPERLINK("https://geochem.nrcan.gc.ca/cdogs/content/bdl/bdl210805_e.htm",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HYPERLINK("https://geochem.nrcan.gc.ca/cdogs/content/kwd/kwd020018_e.htm", "Fluid (stream)")</f>
        <v>Fluid (stream)</v>
      </c>
      <c r="K18617" s="1" t="str">
        <f t="shared" ref="K18617:K18680" si="2726">HYPERLINK("https://geochem.nrcan.gc.ca/cdogs/content/kwd/kwd080007_e.htm",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HYPERLINK("https://geochem.nrcan.gc.ca/cdogs/content/svy/svy210228_e.htm",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HYPERLINK("https://geochem.nrcan.gc.ca/cdogs/content/bdl/bdl210805_e.htm",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HYPERLINK("https://geochem.nrcan.gc.ca/cdogs/content/kwd/kwd020018_e.htm", "Fluid (stream)")</f>
        <v>Fluid (stream)</v>
      </c>
      <c r="K18681" s="1" t="str">
        <f t="shared" ref="K18681:K18744" si="2730">HYPERLINK("https://geochem.nrcan.gc.ca/cdogs/content/kwd/kwd080007_e.htm",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HYPERLINK("https://geochem.nrcan.gc.ca/cdogs/content/svy/svy210228_e.htm",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HYPERLINK("https://geochem.nrcan.gc.ca/cdogs/content/bdl/bdl210805_e.htm",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HYPERLINK("https://geochem.nrcan.gc.ca/cdogs/content/kwd/kwd020018_e.htm", "Fluid (stream)")</f>
        <v>Fluid (stream)</v>
      </c>
      <c r="K18745" s="1" t="str">
        <f t="shared" ref="K18745:K18808" si="2734">HYPERLINK("https://geochem.nrcan.gc.ca/cdogs/content/kwd/kwd080007_e.htm",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HYPERLINK("https://geochem.nrcan.gc.ca/cdogs/content/svy/svy210228_e.htm",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HYPERLINK("https://geochem.nrcan.gc.ca/cdogs/content/bdl/bdl210805_e.htm",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HYPERLINK("https://geochem.nrcan.gc.ca/cdogs/content/kwd/kwd020018_e.htm", "Fluid (stream)")</f>
        <v>Fluid (stream)</v>
      </c>
      <c r="K18809" s="1" t="str">
        <f t="shared" ref="K18809:K18872" si="2738">HYPERLINK("https://geochem.nrcan.gc.ca/cdogs/content/kwd/kwd080007_e.htm",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HYPERLINK("https://geochem.nrcan.gc.ca/cdogs/content/svy/svy210226_e.htm",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HYPERLINK("https://geochem.nrcan.gc.ca/cdogs/content/svy/svy210228_e.htm",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HYPERLINK("https://geochem.nrcan.gc.ca/cdogs/content/svy/svy210228_e.htm",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HYPERLINK("https://geochem.nrcan.gc.ca/cdogs/content/svy/svy210226_e.htm",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HYPERLINK("https://geochem.nrcan.gc.ca/cdogs/content/svy/svy210228_e.htm",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HYPERLINK("https://geochem.nrcan.gc.ca/cdogs/content/svy/svy210228_e.htm",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HYPERLINK("https://geochem.nrcan.gc.ca/cdogs/content/svy/svy210228_e.htm",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HYPERLINK("https://geochem.nrcan.gc.ca/cdogs/content/svy/svy210228_e.htm",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HYPERLINK("https://geochem.nrcan.gc.ca/cdogs/content/svy/svy210226_e.htm",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HYPERLINK("https://geochem.nrcan.gc.ca/cdogs/content/bdl/bdl210805_e.htm",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HYPERLINK("https://geochem.nrcan.gc.ca/cdogs/content/svy/svy210228_e.htm",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HYPERLINK("https://geochem.nrcan.gc.ca/cdogs/content/svy/svy210226_e.htm",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HYPERLINK("https://geochem.nrcan.gc.ca/cdogs/content/kwd/kwd020018_e.htm", "Fluid (stream)")</f>
        <v>Fluid (stream)</v>
      </c>
      <c r="K18873" s="1" t="str">
        <f t="shared" ref="K18873:K18936" si="2744">HYPERLINK("https://geochem.nrcan.gc.ca/cdogs/content/kwd/kwd080007_e.htm",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HYPERLINK("https://geochem.nrcan.gc.ca/cdogs/content/svy/svy210226_e.htm",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HYPERLINK("https://geochem.nrcan.gc.ca/cdogs/content/bdl/bdl210805_e.htm",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HYPERLINK("https://geochem.nrcan.gc.ca/cdogs/content/svy/svy210226_e.htm",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HYPERLINK("https://geochem.nrcan.gc.ca/cdogs/content/kwd/kwd020018_e.htm", "Fluid (stream)")</f>
        <v>Fluid (stream)</v>
      </c>
      <c r="K18937" s="1" t="str">
        <f t="shared" ref="K18937:K19000" si="2749">HYPERLINK("https://geochem.nrcan.gc.ca/cdogs/content/kwd/kwd080007_e.htm",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HYPERLINK("https://geochem.nrcan.gc.ca/cdogs/content/svy/svy210226_e.htm",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HYPERLINK("https://geochem.nrcan.gc.ca/cdogs/content/bdl/bdl210805_e.htm",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HYPERLINK("https://geochem.nrcan.gc.ca/cdogs/content/svy/svy210226_e.htm",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HYPERLINK("https://geochem.nrcan.gc.ca/cdogs/content/kwd/kwd020018_e.htm", "Fluid (stream)")</f>
        <v>Fluid (stream)</v>
      </c>
      <c r="K19001" s="1" t="str">
        <f t="shared" ref="K19001:K19064" si="2754">HYPERLINK("https://geochem.nrcan.gc.ca/cdogs/content/kwd/kwd080007_e.htm",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HYPERLINK("https://geochem.nrcan.gc.ca/cdogs/content/svy/svy210228_e.htm",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HYPERLINK("https://geochem.nrcan.gc.ca/cdogs/content/svy/svy210226_e.htm",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HYPERLINK("https://geochem.nrcan.gc.ca/cdogs/content/svy/svy210226_e.htm",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HYPERLINK("https://geochem.nrcan.gc.ca/cdogs/content/svy/svy210226_e.htm",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HYPERLINK("https://geochem.nrcan.gc.ca/cdogs/content/svy/svy210226_e.htm",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HYPERLINK("https://geochem.nrcan.gc.ca/cdogs/content/svy/svy210228_e.htm",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HYPERLINK("https://geochem.nrcan.gc.ca/cdogs/content/bdl/bdl210805_e.htm",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HYPERLINK("https://geochem.nrcan.gc.ca/cdogs/content/svy/svy210226_e.htm",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HYPERLINK("https://geochem.nrcan.gc.ca/cdogs/content/svy/svy210226_e.htm",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HYPERLINK("https://geochem.nrcan.gc.ca/cdogs/content/svy/svy210228_e.htm",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HYPERLINK("https://geochem.nrcan.gc.ca/cdogs/content/svy/svy210228_e.htm",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HYPERLINK("https://geochem.nrcan.gc.ca/cdogs/content/svy/svy210228_e.htm",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HYPERLINK("https://geochem.nrcan.gc.ca/cdogs/content/svy/svy210228_e.htm",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HYPERLINK("https://geochem.nrcan.gc.ca/cdogs/content/svy/svy210226_e.htm",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HYPERLINK("https://geochem.nrcan.gc.ca/cdogs/content/svy/svy210228_e.htm",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HYPERLINK("https://geochem.nrcan.gc.ca/cdogs/content/svy/svy210226_e.htm",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HYPERLINK("https://geochem.nrcan.gc.ca/cdogs/content/svy/svy210228_e.htm",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HYPERLINK("https://geochem.nrcan.gc.ca/cdogs/content/kwd/kwd020018_e.htm", "Fluid (stream)")</f>
        <v>Fluid (stream)</v>
      </c>
      <c r="K19065" s="1" t="str">
        <f t="shared" ref="K19065:K19128" si="2761">HYPERLINK("https://geochem.nrcan.gc.ca/cdogs/content/kwd/kwd080007_e.htm",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HYPERLINK("https://geochem.nrcan.gc.ca/cdogs/content/svy/svy210228_e.htm",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HYPERLINK("https://geochem.nrcan.gc.ca/cdogs/content/bdl/bdl210805_e.htm",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HYPERLINK("https://geochem.nrcan.gc.ca/cdogs/content/svy/svy210226_e.htm",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HYPERLINK("https://geochem.nrcan.gc.ca/cdogs/content/svy/svy210226_e.htm",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HYPERLINK("https://geochem.nrcan.gc.ca/cdogs/content/svy/svy210226_e.htm",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HYPERLINK("https://geochem.nrcan.gc.ca/cdogs/content/svy/svy210228_e.htm",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HYPERLINK("https://geochem.nrcan.gc.ca/cdogs/content/kwd/kwd020018_e.htm", "Fluid (stream)")</f>
        <v>Fluid (stream)</v>
      </c>
      <c r="K19129" s="1" t="str">
        <f t="shared" ref="K19129:K19192" si="2766">HYPERLINK("https://geochem.nrcan.gc.ca/cdogs/content/kwd/kwd080007_e.htm",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HYPERLINK("https://geochem.nrcan.gc.ca/cdogs/content/bdl/bdl210805_e.htm", "21:0805")</f>
        <v>21:0805</v>
      </c>
      <c r="D19167" s="1" t="str">
        <f t="shared" ref="D19167:D19198" si="2768">HYPERLINK("https://geochem.nrcan.gc.ca/cdogs/content/svy/svy210226_e.htm",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HYPERLINK("https://geochem.nrcan.gc.ca/cdogs/content/kwd/kwd020018_e.htm", "Fluid (stream)")</f>
        <v>Fluid (stream)</v>
      </c>
      <c r="K19193" s="1" t="str">
        <f t="shared" ref="K19193:K19256" si="2770">HYPERLINK("https://geochem.nrcan.gc.ca/cdogs/content/kwd/kwd080007_e.htm",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HYPERLINK("https://geochem.nrcan.gc.ca/cdogs/content/svy/svy210226_e.htm",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HYPERLINK("https://geochem.nrcan.gc.ca/cdogs/content/bdl/bdl210805_e.htm", "21:0805")</f>
        <v>21:0805</v>
      </c>
      <c r="D19231" s="1" t="str">
        <f t="shared" ref="D19231:D19260" si="2773">HYPERLINK("https://geochem.nrcan.gc.ca/cdogs/content/svy/svy210226_e.htm",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HYPERLINK("https://geochem.nrcan.gc.ca/cdogs/content/kwd/kwd020018_e.htm", "Fluid (stream)")</f>
        <v>Fluid (stream)</v>
      </c>
      <c r="K19257" s="1" t="str">
        <f t="shared" ref="K19257:K19320" si="2775">HYPERLINK("https://geochem.nrcan.gc.ca/cdogs/content/kwd/kwd080007_e.htm",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HYPERLINK("https://geochem.nrcan.gc.ca/cdogs/content/svy/svy210228_e.htm",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HYPERLINK("https://geochem.nrcan.gc.ca/cdogs/content/svy/svy210226_e.htm",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x14ac:dyDescent="0.3">
      <c r="A19268" t="s">
        <v>75090</v>
      </c>
      <c r="B19268" t="s">
        <v>75091</v>
      </c>
      <c r="C19268" s="1" t="str">
        <f t="shared" ref="C19268:C19331" si="2777">HYPERLINK("https://geochem.nrcan.gc.ca/cdogs/content/bdl/bdl210827_e.htm", "21:0827")</f>
        <v>21:0827</v>
      </c>
      <c r="D19268" s="1" t="str">
        <f t="shared" ref="D19268:D19331" si="2778">HYPERLINK("https://geochem.nrcan.gc.ca/cdogs/content/svy/svy210229_e.htm",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HYPERLINK("https://geochem.nrcan.gc.ca/cdogs/content/kwd/kwd020016_e.htm",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HYPERLINK("https://geochem.nrcan.gc.ca/cdogs/content/kwd/kwd080007_e.htm",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x14ac:dyDescent="0.3">
      <c r="A19332" t="s">
        <v>75342</v>
      </c>
      <c r="B19332" t="s">
        <v>75343</v>
      </c>
      <c r="C19332" s="1" t="str">
        <f t="shared" ref="C19332:C19395" si="2781">HYPERLINK("https://geochem.nrcan.gc.ca/cdogs/content/bdl/bdl210827_e.htm", "21:0827")</f>
        <v>21:0827</v>
      </c>
      <c r="D19332" s="1" t="str">
        <f t="shared" ref="D19332:D19395" si="2782">HYPERLINK("https://geochem.nrcan.gc.ca/cdogs/content/svy/svy210229_e.htm",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HYPERLINK("https://geochem.nrcan.gc.ca/cdogs/content/kwd/kwd020016_e.htm",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HYPERLINK("https://geochem.nrcan.gc.ca/cdogs/content/kwd/kwd080007_e.htm",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x14ac:dyDescent="0.3">
      <c r="A19396" t="s">
        <v>75595</v>
      </c>
      <c r="B19396" t="s">
        <v>75596</v>
      </c>
      <c r="C19396" s="1" t="str">
        <f t="shared" ref="C19396:C19459" si="2785">HYPERLINK("https://geochem.nrcan.gc.ca/cdogs/content/bdl/bdl210827_e.htm", "21:0827")</f>
        <v>21:0827</v>
      </c>
      <c r="D19396" s="1" t="str">
        <f t="shared" ref="D19396:D19459" si="2786">HYPERLINK("https://geochem.nrcan.gc.ca/cdogs/content/svy/svy210229_e.htm",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HYPERLINK("https://geochem.nrcan.gc.ca/cdogs/content/kwd/kwd020016_e.htm",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HYPERLINK("https://geochem.nrcan.gc.ca/cdogs/content/kwd/kwd080007_e.htm",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x14ac:dyDescent="0.3">
      <c r="A19460" t="s">
        <v>75847</v>
      </c>
      <c r="B19460" t="s">
        <v>75848</v>
      </c>
      <c r="C19460" s="1" t="str">
        <f t="shared" ref="C19460:C19523" si="2789">HYPERLINK("https://geochem.nrcan.gc.ca/cdogs/content/bdl/bdl210827_e.htm", "21:0827")</f>
        <v>21:0827</v>
      </c>
      <c r="D19460" s="1" t="str">
        <f t="shared" ref="D19460:D19523" si="2790">HYPERLINK("https://geochem.nrcan.gc.ca/cdogs/content/svy/svy210229_e.htm",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HYPERLINK("https://geochem.nrcan.gc.ca/cdogs/content/kwd/kwd020016_e.htm",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HYPERLINK("https://geochem.nrcan.gc.ca/cdogs/content/kwd/kwd080007_e.htm",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x14ac:dyDescent="0.3">
      <c r="A19524" t="s">
        <v>76100</v>
      </c>
      <c r="B19524" t="s">
        <v>76101</v>
      </c>
      <c r="C19524" s="1" t="str">
        <f t="shared" ref="C19524:C19587" si="2793">HYPERLINK("https://geochem.nrcan.gc.ca/cdogs/content/bdl/bdl210827_e.htm", "21:0827")</f>
        <v>21:0827</v>
      </c>
      <c r="D19524" s="1" t="str">
        <f t="shared" ref="D19524:D19587" si="2794">HYPERLINK("https://geochem.nrcan.gc.ca/cdogs/content/svy/svy210229_e.htm",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HYPERLINK("https://geochem.nrcan.gc.ca/cdogs/content/kwd/kwd020016_e.htm",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HYPERLINK("https://geochem.nrcan.gc.ca/cdogs/content/kwd/kwd080007_e.htm",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x14ac:dyDescent="0.3">
      <c r="A19588" t="s">
        <v>76352</v>
      </c>
      <c r="B19588" t="s">
        <v>76353</v>
      </c>
      <c r="C19588" s="1" t="str">
        <f t="shared" ref="C19588:C19651" si="2797">HYPERLINK("https://geochem.nrcan.gc.ca/cdogs/content/bdl/bdl210827_e.htm", "21:0827")</f>
        <v>21:0827</v>
      </c>
      <c r="D19588" s="1" t="str">
        <f t="shared" ref="D19588:D19651" si="2798">HYPERLINK("https://geochem.nrcan.gc.ca/cdogs/content/svy/svy210229_e.htm",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HYPERLINK("https://geochem.nrcan.gc.ca/cdogs/content/kwd/kwd020016_e.htm",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HYPERLINK("https://geochem.nrcan.gc.ca/cdogs/content/kwd/kwd080007_e.htm",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x14ac:dyDescent="0.3">
      <c r="A19652" t="s">
        <v>76604</v>
      </c>
      <c r="B19652" t="s">
        <v>76605</v>
      </c>
      <c r="C19652" s="1" t="str">
        <f t="shared" ref="C19652:C19697" si="2801">HYPERLINK("https://geochem.nrcan.gc.ca/cdogs/content/bdl/bdl210827_e.htm", "21:0827")</f>
        <v>21:0827</v>
      </c>
      <c r="D19652" s="1" t="str">
        <f t="shared" ref="D19652:D19697" si="2802">HYPERLINK("https://geochem.nrcan.gc.ca/cdogs/content/svy/svy210229_e.htm",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HYPERLINK("https://geochem.nrcan.gc.ca/cdogs/content/kwd/kwd020016_e.htm",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HYPERLINK("https://geochem.nrcan.gc.ca/cdogs/content/bdl/bdl210830_e.htm", "21:0830")</f>
        <v>21:0830</v>
      </c>
      <c r="D19698" s="1" t="str">
        <f t="shared" ref="D19698:D19761" si="2805">HYPERLINK("https://geochem.nrcan.gc.ca/cdogs/content/svy/svy210230_e.htm",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HYPERLINK("https://geochem.nrcan.gc.ca/cdogs/content/kwd/kwd020018_e.htm",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HYPERLINK("https://geochem.nrcan.gc.ca/cdogs/content/kwd/kwd080007_e.htm",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HYPERLINK("https://geochem.nrcan.gc.ca/cdogs/content/bdl/bdl210830_e.htm", "21:0830")</f>
        <v>21:0830</v>
      </c>
      <c r="D19762" s="1" t="str">
        <f t="shared" ref="D19762:D19825" si="2809">HYPERLINK("https://geochem.nrcan.gc.ca/cdogs/content/svy/svy210230_e.htm",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HYPERLINK("https://geochem.nrcan.gc.ca/cdogs/content/kwd/kwd020018_e.htm",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HYPERLINK("https://geochem.nrcan.gc.ca/cdogs/content/kwd/kwd080007_e.htm",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HYPERLINK("https://geochem.nrcan.gc.ca/cdogs/content/bdl/bdl210830_e.htm", "21:0830")</f>
        <v>21:0830</v>
      </c>
      <c r="D19826" s="1" t="str">
        <f t="shared" ref="D19826:D19889" si="2813">HYPERLINK("https://geochem.nrcan.gc.ca/cdogs/content/svy/svy210230_e.htm",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HYPERLINK("https://geochem.nrcan.gc.ca/cdogs/content/kwd/kwd020018_e.htm",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HYPERLINK("https://geochem.nrcan.gc.ca/cdogs/content/kwd/kwd080007_e.htm",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HYPERLINK("https://geochem.nrcan.gc.ca/cdogs/content/bdl/bdl210830_e.htm", "21:0830")</f>
        <v>21:0830</v>
      </c>
      <c r="D19890" s="1" t="str">
        <f t="shared" ref="D19890:D19953" si="2817">HYPERLINK("https://geochem.nrcan.gc.ca/cdogs/content/svy/svy210230_e.htm",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HYPERLINK("https://geochem.nrcan.gc.ca/cdogs/content/kwd/kwd020018_e.htm",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HYPERLINK("https://geochem.nrcan.gc.ca/cdogs/content/kwd/kwd080007_e.htm",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HYPERLINK("https://geochem.nrcan.gc.ca/cdogs/content/bdl/bdl210830_e.htm", "21:0830")</f>
        <v>21:0830</v>
      </c>
      <c r="D19954" s="1" t="str">
        <f t="shared" ref="D19954:D20017" si="2821">HYPERLINK("https://geochem.nrcan.gc.ca/cdogs/content/svy/svy210230_e.htm",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HYPERLINK("https://geochem.nrcan.gc.ca/cdogs/content/kwd/kwd020018_e.htm",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HYPERLINK("https://geochem.nrcan.gc.ca/cdogs/content/kwd/kwd080007_e.htm",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HYPERLINK("https://geochem.nrcan.gc.ca/cdogs/content/bdl/bdl210830_e.htm", "21:0830")</f>
        <v>21:0830</v>
      </c>
      <c r="D20018" s="1" t="str">
        <f t="shared" ref="D20018:D20081" si="2825">HYPERLINK("https://geochem.nrcan.gc.ca/cdogs/content/svy/svy210230_e.htm",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HYPERLINK("https://geochem.nrcan.gc.ca/cdogs/content/kwd/kwd020018_e.htm",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HYPERLINK("https://geochem.nrcan.gc.ca/cdogs/content/kwd/kwd080007_e.htm",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HYPERLINK("https://geochem.nrcan.gc.ca/cdogs/content/bdl/bdl210830_e.htm", "21:0830")</f>
        <v>21:0830</v>
      </c>
      <c r="D20082" s="1" t="str">
        <f t="shared" ref="D20082:D20145" si="2829">HYPERLINK("https://geochem.nrcan.gc.ca/cdogs/content/svy/svy210230_e.htm",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HYPERLINK("https://geochem.nrcan.gc.ca/cdogs/content/kwd/kwd020018_e.htm",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HYPERLINK("https://geochem.nrcan.gc.ca/cdogs/content/kwd/kwd080007_e.htm",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HYPERLINK("https://geochem.nrcan.gc.ca/cdogs/content/bdl/bdl210830_e.htm", "21:0830")</f>
        <v>21:0830</v>
      </c>
      <c r="D20146" s="1" t="str">
        <f t="shared" ref="D20146:D20184" si="2833">HYPERLINK("https://geochem.nrcan.gc.ca/cdogs/content/svy/svy210230_e.htm",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HYPERLINK("https://geochem.nrcan.gc.ca/cdogs/content/kwd/kwd020018_e.htm",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HYPERLINK("https://geochem.nrcan.gc.ca/cdogs/content/kwd/kwd080007_e.htm",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HYPERLINK("https://geochem.nrcan.gc.ca/cdogs/content/bdl/bdl210867_e.htm", "21:0867")</f>
        <v>21:0867</v>
      </c>
      <c r="D20185" s="1" t="str">
        <f t="shared" ref="D20185:D20248" si="2837">HYPERLINK("https://geochem.nrcan.gc.ca/cdogs/content/svy/svy210240_e.htm",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HYPERLINK("https://geochem.nrcan.gc.ca/cdogs/content/kwd/kwd020018_e.htm",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HYPERLINK("https://geochem.nrcan.gc.ca/cdogs/content/kwd/kwd080007_e.htm",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HYPERLINK("https://geochem.nrcan.gc.ca/cdogs/content/bdl/bdl210867_e.htm", "21:0867")</f>
        <v>21:0867</v>
      </c>
      <c r="D20249" s="1" t="str">
        <f t="shared" ref="D20249:D20312" si="2841">HYPERLINK("https://geochem.nrcan.gc.ca/cdogs/content/svy/svy210240_e.htm",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HYPERLINK("https://geochem.nrcan.gc.ca/cdogs/content/kwd/kwd020018_e.htm",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HYPERLINK("https://geochem.nrcan.gc.ca/cdogs/content/kwd/kwd080007_e.htm",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HYPERLINK("https://geochem.nrcan.gc.ca/cdogs/content/bdl/bdl210867_e.htm", "21:0867")</f>
        <v>21:0867</v>
      </c>
      <c r="D20313" s="1" t="str">
        <f t="shared" ref="D20313:D20376" si="2845">HYPERLINK("https://geochem.nrcan.gc.ca/cdogs/content/svy/svy210240_e.htm",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HYPERLINK("https://geochem.nrcan.gc.ca/cdogs/content/kwd/kwd020018_e.htm",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HYPERLINK("https://geochem.nrcan.gc.ca/cdogs/content/kwd/kwd080007_e.htm",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HYPERLINK("https://geochem.nrcan.gc.ca/cdogs/content/bdl/bdl210867_e.htm", "21:0867")</f>
        <v>21:0867</v>
      </c>
      <c r="D20377" s="1" t="str">
        <f t="shared" ref="D20377:D20440" si="2849">HYPERLINK("https://geochem.nrcan.gc.ca/cdogs/content/svy/svy210240_e.htm",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HYPERLINK("https://geochem.nrcan.gc.ca/cdogs/content/kwd/kwd020018_e.htm",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HYPERLINK("https://geochem.nrcan.gc.ca/cdogs/content/kwd/kwd080007_e.htm",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HYPERLINK("https://geochem.nrcan.gc.ca/cdogs/content/bdl/bdl210867_e.htm", "21:0867")</f>
        <v>21:0867</v>
      </c>
      <c r="D20441" s="1" t="str">
        <f t="shared" ref="D20441:D20504" si="2853">HYPERLINK("https://geochem.nrcan.gc.ca/cdogs/content/svy/svy210240_e.htm",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HYPERLINK("https://geochem.nrcan.gc.ca/cdogs/content/kwd/kwd020018_e.htm",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HYPERLINK("https://geochem.nrcan.gc.ca/cdogs/content/kwd/kwd080007_e.htm",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HYPERLINK("https://geochem.nrcan.gc.ca/cdogs/content/bdl/bdl210867_e.htm", "21:0867")</f>
        <v>21:0867</v>
      </c>
      <c r="D20505" s="1" t="str">
        <f t="shared" ref="D20505:D20568" si="2857">HYPERLINK("https://geochem.nrcan.gc.ca/cdogs/content/svy/svy210240_e.htm",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HYPERLINK("https://geochem.nrcan.gc.ca/cdogs/content/kwd/kwd020018_e.htm",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HYPERLINK("https://geochem.nrcan.gc.ca/cdogs/content/kwd/kwd080007_e.htm",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HYPERLINK("https://geochem.nrcan.gc.ca/cdogs/content/bdl/bdl210867_e.htm", "21:0867")</f>
        <v>21:0867</v>
      </c>
      <c r="D20569" s="1" t="str">
        <f t="shared" ref="D20569:D20632" si="2861">HYPERLINK("https://geochem.nrcan.gc.ca/cdogs/content/svy/svy210240_e.htm",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HYPERLINK("https://geochem.nrcan.gc.ca/cdogs/content/kwd/kwd020018_e.htm",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HYPERLINK("https://geochem.nrcan.gc.ca/cdogs/content/kwd/kwd080007_e.htm",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HYPERLINK("https://geochem.nrcan.gc.ca/cdogs/content/bdl/bdl210867_e.htm", "21:0867")</f>
        <v>21:0867</v>
      </c>
      <c r="D20633" s="1" t="str">
        <f t="shared" ref="D20633:D20696" si="2865">HYPERLINK("https://geochem.nrcan.gc.ca/cdogs/content/svy/svy210240_e.htm",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HYPERLINK("https://geochem.nrcan.gc.ca/cdogs/content/kwd/kwd020018_e.htm",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HYPERLINK("https://geochem.nrcan.gc.ca/cdogs/content/kwd/kwd080007_e.htm",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HYPERLINK("https://geochem.nrcan.gc.ca/cdogs/content/bdl/bdl210867_e.htm", "21:0867")</f>
        <v>21:0867</v>
      </c>
      <c r="D20697" s="1" t="str">
        <f t="shared" ref="D20697:D20760" si="2869">HYPERLINK("https://geochem.nrcan.gc.ca/cdogs/content/svy/svy210240_e.htm",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HYPERLINK("https://geochem.nrcan.gc.ca/cdogs/content/kwd/kwd020018_e.htm",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HYPERLINK("https://geochem.nrcan.gc.ca/cdogs/content/kwd/kwd080007_e.htm",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HYPERLINK("https://geochem.nrcan.gc.ca/cdogs/content/bdl/bdl210867_e.htm", "21:0867")</f>
        <v>21:0867</v>
      </c>
      <c r="D20761" s="1" t="str">
        <f t="shared" ref="D20761:D20824" si="2873">HYPERLINK("https://geochem.nrcan.gc.ca/cdogs/content/svy/svy210240_e.htm",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HYPERLINK("https://geochem.nrcan.gc.ca/cdogs/content/kwd/kwd020018_e.htm",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HYPERLINK("https://geochem.nrcan.gc.ca/cdogs/content/kwd/kwd080007_e.htm",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HYPERLINK("https://geochem.nrcan.gc.ca/cdogs/content/bdl/bdl210867_e.htm", "21:0867")</f>
        <v>21:0867</v>
      </c>
      <c r="D20825" s="1" t="str">
        <f t="shared" ref="D20825:D20888" si="2877">HYPERLINK("https://geochem.nrcan.gc.ca/cdogs/content/svy/svy210240_e.htm",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HYPERLINK("https://geochem.nrcan.gc.ca/cdogs/content/kwd/kwd020018_e.htm",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HYPERLINK("https://geochem.nrcan.gc.ca/cdogs/content/kwd/kwd080007_e.htm",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HYPERLINK("https://geochem.nrcan.gc.ca/cdogs/content/bdl/bdl210867_e.htm", "21:0867")</f>
        <v>21:0867</v>
      </c>
      <c r="D20889" s="1" t="str">
        <f t="shared" ref="D20889:D20952" si="2881">HYPERLINK("https://geochem.nrcan.gc.ca/cdogs/content/svy/svy210240_e.htm",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HYPERLINK("https://geochem.nrcan.gc.ca/cdogs/content/kwd/kwd020018_e.htm",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HYPERLINK("https://geochem.nrcan.gc.ca/cdogs/content/kwd/kwd080007_e.htm",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HYPERLINK("https://geochem.nrcan.gc.ca/cdogs/content/bdl/bdl210867_e.htm", "21:0867")</f>
        <v>21:0867</v>
      </c>
      <c r="D20953" s="1" t="str">
        <f t="shared" ref="D20953:D20975" si="2885">HYPERLINK("https://geochem.nrcan.gc.ca/cdogs/content/svy/svy210240_e.htm",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22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svy210229_pkg_0404c.xlsx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2025-05-23T11:19:38Z</dcterms:created>
  <dcterms:modified xsi:type="dcterms:W3CDTF">2025-05-30T11:11:10Z</dcterms:modified>
</cp:coreProperties>
</file>