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228_pkg_0404a.xlsx" sheetId="1" r:id="rId1"/>
  </sheets>
  <definedNames>
    <definedName name="_xlnm._FilterDatabase" localSheetId="0" hidden="1">svy210228_pkg_0404a.xlsx!$A$1:$N$20975</definedName>
    <definedName name="pkg_0404a">svy210228_pkg_0404a.xlsx!$A$1:$Q$20975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<sst xmlns="http://schemas.openxmlformats.org/spreadsheetml/2006/main" count="90317" uniqueCount="81168">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</sst>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7" width="14.7109375" customWidth="1"/>
  </cols>
  <sheetData>
    <row r="1" spans="1:1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25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>
        <v>-0.05</v>
      </c>
      <c r="P2">
        <v>50</v>
      </c>
      <c r="Q2">
        <v>7.4</v>
      </c>
    </row>
    <row r="3" spans="1:17" hidden="1" x14ac:dyDescent="0.25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-0.05</v>
      </c>
      <c r="P3">
        <v>48</v>
      </c>
      <c r="Q3">
        <v>7.3</v>
      </c>
    </row>
    <row r="4" spans="1:17" hidden="1" x14ac:dyDescent="0.25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-0.05</v>
      </c>
      <c r="P4">
        <v>78</v>
      </c>
      <c r="Q4">
        <v>7.6</v>
      </c>
    </row>
    <row r="5" spans="1:17" hidden="1" x14ac:dyDescent="0.25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-0.05</v>
      </c>
      <c r="P5">
        <v>38</v>
      </c>
      <c r="Q5">
        <v>7.3</v>
      </c>
    </row>
    <row r="6" spans="1:17" hidden="1" x14ac:dyDescent="0.25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-0.05</v>
      </c>
      <c r="P6">
        <v>30</v>
      </c>
      <c r="Q6">
        <v>7.2</v>
      </c>
    </row>
    <row r="7" spans="1:17" hidden="1" x14ac:dyDescent="0.25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-0.05</v>
      </c>
      <c r="P7">
        <v>32</v>
      </c>
      <c r="Q7">
        <v>6.6</v>
      </c>
    </row>
    <row r="8" spans="1:17" hidden="1" x14ac:dyDescent="0.25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25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25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-0.05</v>
      </c>
      <c r="P10">
        <v>34</v>
      </c>
      <c r="Q10">
        <v>6.9</v>
      </c>
    </row>
    <row r="11" spans="1:17" hidden="1" x14ac:dyDescent="0.25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25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-0.05</v>
      </c>
      <c r="P12">
        <v>22</v>
      </c>
      <c r="Q12">
        <v>6.6</v>
      </c>
    </row>
    <row r="13" spans="1:17" hidden="1" x14ac:dyDescent="0.25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-0.05</v>
      </c>
      <c r="P13">
        <v>20</v>
      </c>
      <c r="Q13">
        <v>6.3</v>
      </c>
    </row>
    <row r="14" spans="1:17" hidden="1" x14ac:dyDescent="0.25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-0.05</v>
      </c>
      <c r="P14">
        <v>20</v>
      </c>
      <c r="Q14">
        <v>6.8</v>
      </c>
    </row>
    <row r="15" spans="1:17" hidden="1" x14ac:dyDescent="0.25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-0.05</v>
      </c>
      <c r="P15">
        <v>22</v>
      </c>
      <c r="Q15">
        <v>6.6</v>
      </c>
    </row>
    <row r="16" spans="1:17" hidden="1" x14ac:dyDescent="0.25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25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25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25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25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-0.05</v>
      </c>
      <c r="P20">
        <v>30</v>
      </c>
      <c r="Q20">
        <v>7.5</v>
      </c>
    </row>
    <row r="21" spans="1:17" hidden="1" x14ac:dyDescent="0.25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25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25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-0.05</v>
      </c>
      <c r="P23">
        <v>20</v>
      </c>
      <c r="Q23">
        <v>6.3</v>
      </c>
    </row>
    <row r="24" spans="1:17" hidden="1" x14ac:dyDescent="0.25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25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25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-0.05</v>
      </c>
      <c r="P26">
        <v>-20</v>
      </c>
      <c r="Q26">
        <v>6.4</v>
      </c>
    </row>
    <row r="27" spans="1:17" hidden="1" x14ac:dyDescent="0.25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25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25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-0.05</v>
      </c>
      <c r="P29">
        <v>20</v>
      </c>
      <c r="Q29">
        <v>6.6</v>
      </c>
    </row>
    <row r="30" spans="1:17" hidden="1" x14ac:dyDescent="0.25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-0.05</v>
      </c>
      <c r="P30">
        <v>28</v>
      </c>
      <c r="Q30">
        <v>6.6</v>
      </c>
    </row>
    <row r="31" spans="1:17" hidden="1" x14ac:dyDescent="0.25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-0.05</v>
      </c>
      <c r="P31">
        <v>-20</v>
      </c>
      <c r="Q31">
        <v>6.2</v>
      </c>
    </row>
    <row r="32" spans="1:17" hidden="1" x14ac:dyDescent="0.25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-0.05</v>
      </c>
      <c r="P32">
        <v>20</v>
      </c>
      <c r="Q32">
        <v>6.3</v>
      </c>
    </row>
    <row r="33" spans="1:17" hidden="1" x14ac:dyDescent="0.25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25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-0.05</v>
      </c>
      <c r="P34">
        <v>26</v>
      </c>
      <c r="Q34">
        <v>6.6</v>
      </c>
    </row>
    <row r="35" spans="1:17" hidden="1" x14ac:dyDescent="0.25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-0.05</v>
      </c>
      <c r="P35">
        <v>30</v>
      </c>
      <c r="Q35">
        <v>6.5</v>
      </c>
    </row>
    <row r="36" spans="1:17" hidden="1" x14ac:dyDescent="0.25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-0.05</v>
      </c>
      <c r="P36">
        <v>32</v>
      </c>
      <c r="Q36">
        <v>6.6</v>
      </c>
    </row>
    <row r="37" spans="1:17" hidden="1" x14ac:dyDescent="0.25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-0.05</v>
      </c>
      <c r="P37">
        <v>48</v>
      </c>
      <c r="Q37">
        <v>7.1</v>
      </c>
    </row>
    <row r="38" spans="1:17" hidden="1" x14ac:dyDescent="0.25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-0.05</v>
      </c>
      <c r="P38">
        <v>30</v>
      </c>
      <c r="Q38">
        <v>7.5</v>
      </c>
    </row>
    <row r="39" spans="1:17" hidden="1" x14ac:dyDescent="0.25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25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-0.05</v>
      </c>
      <c r="P40">
        <v>24</v>
      </c>
      <c r="Q40">
        <v>7</v>
      </c>
    </row>
    <row r="41" spans="1:17" hidden="1" x14ac:dyDescent="0.25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-0.05</v>
      </c>
      <c r="P41">
        <v>30</v>
      </c>
      <c r="Q41">
        <v>6.7</v>
      </c>
    </row>
    <row r="42" spans="1:17" hidden="1" x14ac:dyDescent="0.25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25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25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-0.05</v>
      </c>
      <c r="P44">
        <v>36</v>
      </c>
      <c r="Q44">
        <v>7.1</v>
      </c>
    </row>
    <row r="45" spans="1:17" hidden="1" x14ac:dyDescent="0.25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25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25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25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-0.05</v>
      </c>
      <c r="P48">
        <v>36</v>
      </c>
      <c r="Q48">
        <v>6.3</v>
      </c>
    </row>
    <row r="49" spans="1:17" hidden="1" x14ac:dyDescent="0.25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25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-0.05</v>
      </c>
      <c r="P50">
        <v>24</v>
      </c>
      <c r="Q50">
        <v>6.6</v>
      </c>
    </row>
    <row r="51" spans="1:17" hidden="1" x14ac:dyDescent="0.25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25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-0.05</v>
      </c>
      <c r="P52">
        <v>22</v>
      </c>
      <c r="Q52">
        <v>6.9</v>
      </c>
    </row>
    <row r="53" spans="1:17" hidden="1" x14ac:dyDescent="0.25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-0.05</v>
      </c>
      <c r="P53">
        <v>20</v>
      </c>
      <c r="Q53">
        <v>6.7</v>
      </c>
    </row>
    <row r="54" spans="1:17" hidden="1" x14ac:dyDescent="0.25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-0.05</v>
      </c>
      <c r="P54">
        <v>-20</v>
      </c>
      <c r="Q54">
        <v>6.5</v>
      </c>
    </row>
    <row r="55" spans="1:17" hidden="1" x14ac:dyDescent="0.25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-0.05</v>
      </c>
      <c r="P55">
        <v>26</v>
      </c>
      <c r="Q55">
        <v>7.1</v>
      </c>
    </row>
    <row r="56" spans="1:17" hidden="1" x14ac:dyDescent="0.25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-0.05</v>
      </c>
      <c r="P56">
        <v>42</v>
      </c>
      <c r="Q56">
        <v>7.6</v>
      </c>
    </row>
    <row r="57" spans="1:17" hidden="1" x14ac:dyDescent="0.25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-0.05</v>
      </c>
      <c r="P57">
        <v>26</v>
      </c>
      <c r="Q57">
        <v>7.3</v>
      </c>
    </row>
    <row r="58" spans="1:17" hidden="1" x14ac:dyDescent="0.25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-0.05</v>
      </c>
      <c r="P58">
        <v>20</v>
      </c>
      <c r="Q58">
        <v>6.8</v>
      </c>
    </row>
    <row r="59" spans="1:17" hidden="1" x14ac:dyDescent="0.25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-0.05</v>
      </c>
      <c r="P59">
        <v>-20</v>
      </c>
      <c r="Q59">
        <v>6.7</v>
      </c>
    </row>
    <row r="60" spans="1:17" hidden="1" x14ac:dyDescent="0.25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-0.05</v>
      </c>
      <c r="P60">
        <v>20</v>
      </c>
      <c r="Q60">
        <v>6.8</v>
      </c>
    </row>
    <row r="61" spans="1:17" hidden="1" x14ac:dyDescent="0.25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-0.05</v>
      </c>
      <c r="P61">
        <v>-20</v>
      </c>
      <c r="Q61">
        <v>6.4</v>
      </c>
    </row>
    <row r="62" spans="1:17" hidden="1" x14ac:dyDescent="0.25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-20</v>
      </c>
      <c r="Q62">
        <v>6.9</v>
      </c>
    </row>
    <row r="63" spans="1:17" hidden="1" x14ac:dyDescent="0.25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25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-20</v>
      </c>
      <c r="Q64">
        <v>7.1</v>
      </c>
    </row>
    <row r="65" spans="1:17" hidden="1" x14ac:dyDescent="0.25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-0.05</v>
      </c>
      <c r="P65">
        <v>20</v>
      </c>
      <c r="Q65">
        <v>7</v>
      </c>
    </row>
    <row r="66" spans="1:17" hidden="1" x14ac:dyDescent="0.25">
      <c r="A66" t="s">
        <v>270</v>
      </c>
      <c r="B66" t="s">
        <v>271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>
        <v>-0.05</v>
      </c>
      <c r="P66">
        <v>-20</v>
      </c>
      <c r="Q66">
        <v>6.9</v>
      </c>
    </row>
    <row r="67" spans="1:17" hidden="1" x14ac:dyDescent="0.25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25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-20</v>
      </c>
      <c r="Q68">
        <v>7.2</v>
      </c>
    </row>
    <row r="69" spans="1:17" hidden="1" x14ac:dyDescent="0.25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25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-20</v>
      </c>
      <c r="Q70">
        <v>7.2</v>
      </c>
    </row>
    <row r="71" spans="1:17" hidden="1" x14ac:dyDescent="0.25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-0.05</v>
      </c>
      <c r="P71">
        <v>-20</v>
      </c>
      <c r="Q71">
        <v>6.8</v>
      </c>
    </row>
    <row r="72" spans="1:17" hidden="1" x14ac:dyDescent="0.25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25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-0.05</v>
      </c>
      <c r="P73">
        <v>-20</v>
      </c>
      <c r="Q73">
        <v>7.1</v>
      </c>
    </row>
    <row r="74" spans="1:17" hidden="1" x14ac:dyDescent="0.25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-0.05</v>
      </c>
      <c r="P74">
        <v>40</v>
      </c>
      <c r="Q74">
        <v>7.2</v>
      </c>
    </row>
    <row r="75" spans="1:17" hidden="1" x14ac:dyDescent="0.25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-0.05</v>
      </c>
      <c r="P75">
        <v>32</v>
      </c>
      <c r="Q75">
        <v>7.5</v>
      </c>
    </row>
    <row r="76" spans="1:17" hidden="1" x14ac:dyDescent="0.25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-0.05</v>
      </c>
      <c r="P76">
        <v>28</v>
      </c>
      <c r="Q76">
        <v>7.9</v>
      </c>
    </row>
    <row r="77" spans="1:17" hidden="1" x14ac:dyDescent="0.25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25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-0.05</v>
      </c>
      <c r="P78">
        <v>26</v>
      </c>
      <c r="Q78">
        <v>7.1</v>
      </c>
    </row>
    <row r="79" spans="1:17" hidden="1" x14ac:dyDescent="0.25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-0.05</v>
      </c>
      <c r="P79">
        <v>28</v>
      </c>
      <c r="Q79">
        <v>7.1</v>
      </c>
    </row>
    <row r="80" spans="1:17" hidden="1" x14ac:dyDescent="0.25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-0.05</v>
      </c>
      <c r="P80">
        <v>28</v>
      </c>
      <c r="Q80">
        <v>7.6</v>
      </c>
    </row>
    <row r="81" spans="1:17" hidden="1" x14ac:dyDescent="0.25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25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25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25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25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-0.05</v>
      </c>
      <c r="P85">
        <v>94</v>
      </c>
      <c r="Q85">
        <v>7.5</v>
      </c>
    </row>
    <row r="86" spans="1:17" hidden="1" x14ac:dyDescent="0.25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-0.05</v>
      </c>
      <c r="P86">
        <v>44</v>
      </c>
      <c r="Q86">
        <v>7</v>
      </c>
    </row>
    <row r="87" spans="1:17" hidden="1" x14ac:dyDescent="0.25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25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-0.05</v>
      </c>
      <c r="P88">
        <v>40</v>
      </c>
      <c r="Q88">
        <v>7.1</v>
      </c>
    </row>
    <row r="89" spans="1:17" hidden="1" x14ac:dyDescent="0.25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-0.05</v>
      </c>
      <c r="P89">
        <v>38</v>
      </c>
      <c r="Q89">
        <v>7.6</v>
      </c>
    </row>
    <row r="90" spans="1:17" hidden="1" x14ac:dyDescent="0.25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-0.05</v>
      </c>
      <c r="P90">
        <v>42</v>
      </c>
      <c r="Q90">
        <v>7.4</v>
      </c>
    </row>
    <row r="91" spans="1:17" hidden="1" x14ac:dyDescent="0.25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-0.05</v>
      </c>
      <c r="P91">
        <v>40</v>
      </c>
      <c r="Q91">
        <v>7.4</v>
      </c>
    </row>
    <row r="92" spans="1:17" hidden="1" x14ac:dyDescent="0.25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-0.05</v>
      </c>
      <c r="P92">
        <v>64</v>
      </c>
      <c r="Q92">
        <v>7.2</v>
      </c>
    </row>
    <row r="93" spans="1:17" hidden="1" x14ac:dyDescent="0.25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-0.05</v>
      </c>
      <c r="P93">
        <v>48</v>
      </c>
      <c r="Q93">
        <v>6.9</v>
      </c>
    </row>
    <row r="94" spans="1:17" hidden="1" x14ac:dyDescent="0.25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-0.05</v>
      </c>
      <c r="P94">
        <v>44</v>
      </c>
      <c r="Q94">
        <v>7.1</v>
      </c>
    </row>
    <row r="95" spans="1:17" hidden="1" x14ac:dyDescent="0.25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25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25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25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25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-0.05</v>
      </c>
      <c r="P99">
        <v>24</v>
      </c>
      <c r="Q99">
        <v>6.6</v>
      </c>
    </row>
    <row r="100" spans="1:17" hidden="1" x14ac:dyDescent="0.25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-0.05</v>
      </c>
      <c r="P100">
        <v>22</v>
      </c>
      <c r="Q100">
        <v>7.4</v>
      </c>
    </row>
    <row r="101" spans="1:17" hidden="1" x14ac:dyDescent="0.25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-0.05</v>
      </c>
      <c r="P101">
        <v>22</v>
      </c>
      <c r="Q101">
        <v>7.5</v>
      </c>
    </row>
    <row r="102" spans="1:17" hidden="1" x14ac:dyDescent="0.25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25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25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25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-0.05</v>
      </c>
      <c r="P105">
        <v>40</v>
      </c>
      <c r="Q105">
        <v>7.2</v>
      </c>
    </row>
    <row r="106" spans="1:17" hidden="1" x14ac:dyDescent="0.25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25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25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-0.05</v>
      </c>
      <c r="P108">
        <v>32</v>
      </c>
      <c r="Q108">
        <v>6.9</v>
      </c>
    </row>
    <row r="109" spans="1:17" hidden="1" x14ac:dyDescent="0.25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-0.05</v>
      </c>
      <c r="P109">
        <v>32</v>
      </c>
      <c r="Q109">
        <v>6.6</v>
      </c>
    </row>
    <row r="110" spans="1:17" hidden="1" x14ac:dyDescent="0.25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-0.05</v>
      </c>
      <c r="P110">
        <v>28</v>
      </c>
      <c r="Q110">
        <v>7.3</v>
      </c>
    </row>
    <row r="111" spans="1:17" hidden="1" x14ac:dyDescent="0.25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25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25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25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-0.05</v>
      </c>
      <c r="P114">
        <v>38</v>
      </c>
      <c r="Q114">
        <v>7.8</v>
      </c>
    </row>
    <row r="115" spans="1:17" hidden="1" x14ac:dyDescent="0.25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-0.05</v>
      </c>
      <c r="P115">
        <v>28</v>
      </c>
      <c r="Q115">
        <v>7.1</v>
      </c>
    </row>
    <row r="116" spans="1:17" hidden="1" x14ac:dyDescent="0.25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-0.05</v>
      </c>
      <c r="P116">
        <v>38</v>
      </c>
      <c r="Q116">
        <v>7.2</v>
      </c>
    </row>
    <row r="117" spans="1:17" hidden="1" x14ac:dyDescent="0.25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-0.05</v>
      </c>
      <c r="P117">
        <v>110</v>
      </c>
      <c r="Q117">
        <v>7.5</v>
      </c>
    </row>
    <row r="118" spans="1:17" hidden="1" x14ac:dyDescent="0.25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-0.05</v>
      </c>
      <c r="P118">
        <v>30</v>
      </c>
      <c r="Q118">
        <v>7.1</v>
      </c>
    </row>
    <row r="119" spans="1:17" hidden="1" x14ac:dyDescent="0.25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-0.05</v>
      </c>
      <c r="P119">
        <v>38</v>
      </c>
      <c r="Q119">
        <v>6.9</v>
      </c>
    </row>
    <row r="120" spans="1:17" hidden="1" x14ac:dyDescent="0.25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25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25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25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25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-0.05</v>
      </c>
      <c r="P124">
        <v>36</v>
      </c>
      <c r="Q124">
        <v>7.5</v>
      </c>
    </row>
    <row r="125" spans="1:17" hidden="1" x14ac:dyDescent="0.25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-0.05</v>
      </c>
      <c r="P125">
        <v>38</v>
      </c>
      <c r="Q125">
        <v>7.5</v>
      </c>
    </row>
    <row r="126" spans="1:17" hidden="1" x14ac:dyDescent="0.25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25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25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25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25">
      <c r="A130" t="s">
        <v>522</v>
      </c>
      <c r="B130" t="s">
        <v>523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>
        <v>-0.05</v>
      </c>
      <c r="P130">
        <v>20</v>
      </c>
      <c r="Q130">
        <v>7.2</v>
      </c>
    </row>
    <row r="131" spans="1:17" hidden="1" x14ac:dyDescent="0.25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-0.05</v>
      </c>
      <c r="P131">
        <v>68</v>
      </c>
      <c r="Q131">
        <v>6.9</v>
      </c>
    </row>
    <row r="132" spans="1:17" hidden="1" x14ac:dyDescent="0.25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25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-0.05</v>
      </c>
      <c r="P133">
        <v>52</v>
      </c>
      <c r="Q133">
        <v>7.1</v>
      </c>
    </row>
    <row r="134" spans="1:17" hidden="1" x14ac:dyDescent="0.25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25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25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-0.05</v>
      </c>
      <c r="P136">
        <v>28</v>
      </c>
      <c r="Q136">
        <v>7.5</v>
      </c>
    </row>
    <row r="137" spans="1:17" hidden="1" x14ac:dyDescent="0.25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25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-0.05</v>
      </c>
      <c r="P138">
        <v>130</v>
      </c>
      <c r="Q138">
        <v>6.5</v>
      </c>
    </row>
    <row r="139" spans="1:17" hidden="1" x14ac:dyDescent="0.25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25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25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25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25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25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-0.05</v>
      </c>
      <c r="P144">
        <v>-20</v>
      </c>
      <c r="Q144">
        <v>7.5</v>
      </c>
    </row>
    <row r="145" spans="1:17" hidden="1" x14ac:dyDescent="0.25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25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25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25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25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-0.05</v>
      </c>
      <c r="P149">
        <v>34</v>
      </c>
      <c r="Q149">
        <v>7.1</v>
      </c>
    </row>
    <row r="150" spans="1:17" hidden="1" x14ac:dyDescent="0.25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25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25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25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25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25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25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25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25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25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25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25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-0.05</v>
      </c>
      <c r="P161">
        <v>-20</v>
      </c>
      <c r="Q161">
        <v>7.2</v>
      </c>
    </row>
    <row r="162" spans="1:17" hidden="1" x14ac:dyDescent="0.25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-0.05</v>
      </c>
      <c r="P162">
        <v>-20</v>
      </c>
      <c r="Q162">
        <v>7</v>
      </c>
    </row>
    <row r="163" spans="1:17" hidden="1" x14ac:dyDescent="0.25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-20</v>
      </c>
      <c r="Q163">
        <v>6.9</v>
      </c>
    </row>
    <row r="164" spans="1:17" hidden="1" x14ac:dyDescent="0.25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25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-20</v>
      </c>
      <c r="Q165">
        <v>7.2</v>
      </c>
    </row>
    <row r="166" spans="1:17" hidden="1" x14ac:dyDescent="0.25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-20</v>
      </c>
      <c r="Q166">
        <v>7.1</v>
      </c>
    </row>
    <row r="167" spans="1:17" hidden="1" x14ac:dyDescent="0.25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-0.05</v>
      </c>
      <c r="P167">
        <v>-20</v>
      </c>
      <c r="Q167">
        <v>7.1</v>
      </c>
    </row>
    <row r="168" spans="1:17" hidden="1" x14ac:dyDescent="0.25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-0.05</v>
      </c>
      <c r="P168">
        <v>-20</v>
      </c>
      <c r="Q168">
        <v>7.6</v>
      </c>
    </row>
    <row r="169" spans="1:17" hidden="1" x14ac:dyDescent="0.25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-0.05</v>
      </c>
      <c r="P169">
        <v>-20</v>
      </c>
      <c r="Q169">
        <v>7.2</v>
      </c>
    </row>
    <row r="170" spans="1:17" hidden="1" x14ac:dyDescent="0.25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-0.05</v>
      </c>
      <c r="P170">
        <v>-20</v>
      </c>
      <c r="Q170">
        <v>7</v>
      </c>
    </row>
    <row r="171" spans="1:17" hidden="1" x14ac:dyDescent="0.25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-0.05</v>
      </c>
      <c r="P171">
        <v>20</v>
      </c>
      <c r="Q171">
        <v>6.9</v>
      </c>
    </row>
    <row r="172" spans="1:17" hidden="1" x14ac:dyDescent="0.25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-0.05</v>
      </c>
      <c r="P172">
        <v>22</v>
      </c>
      <c r="Q172">
        <v>7</v>
      </c>
    </row>
    <row r="173" spans="1:17" hidden="1" x14ac:dyDescent="0.25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25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-0.05</v>
      </c>
      <c r="P174">
        <v>30</v>
      </c>
      <c r="Q174">
        <v>6.9</v>
      </c>
    </row>
    <row r="175" spans="1:17" hidden="1" x14ac:dyDescent="0.25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25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25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-0.05</v>
      </c>
      <c r="P177">
        <v>20</v>
      </c>
      <c r="Q177">
        <v>7.1</v>
      </c>
    </row>
    <row r="178" spans="1:17" hidden="1" x14ac:dyDescent="0.25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-0.05</v>
      </c>
      <c r="P178">
        <v>20</v>
      </c>
      <c r="Q178">
        <v>7.4</v>
      </c>
    </row>
    <row r="179" spans="1:17" hidden="1" x14ac:dyDescent="0.25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-0.05</v>
      </c>
      <c r="P179">
        <v>-20</v>
      </c>
      <c r="Q179">
        <v>6.9</v>
      </c>
    </row>
    <row r="180" spans="1:17" hidden="1" x14ac:dyDescent="0.25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25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25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25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-0.05</v>
      </c>
      <c r="P183">
        <v>64</v>
      </c>
      <c r="Q183">
        <v>7.4</v>
      </c>
    </row>
    <row r="184" spans="1:17" hidden="1" x14ac:dyDescent="0.25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-0.05</v>
      </c>
      <c r="P184">
        <v>32</v>
      </c>
      <c r="Q184">
        <v>7.8</v>
      </c>
    </row>
    <row r="185" spans="1:17" hidden="1" x14ac:dyDescent="0.25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25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-0.05</v>
      </c>
      <c r="P186">
        <v>140</v>
      </c>
      <c r="Q186">
        <v>8</v>
      </c>
    </row>
    <row r="187" spans="1:17" hidden="1" x14ac:dyDescent="0.25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-0.05</v>
      </c>
      <c r="P187">
        <v>44</v>
      </c>
      <c r="Q187">
        <v>7.8</v>
      </c>
    </row>
    <row r="188" spans="1:17" hidden="1" x14ac:dyDescent="0.25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-0.05</v>
      </c>
      <c r="P188">
        <v>82</v>
      </c>
      <c r="Q188">
        <v>7.8</v>
      </c>
    </row>
    <row r="189" spans="1:17" hidden="1" x14ac:dyDescent="0.25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-0.05</v>
      </c>
      <c r="P189">
        <v>28</v>
      </c>
      <c r="Q189">
        <v>7.5</v>
      </c>
    </row>
    <row r="190" spans="1:17" hidden="1" x14ac:dyDescent="0.25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-0.05</v>
      </c>
      <c r="P190">
        <v>26</v>
      </c>
      <c r="Q190">
        <v>7.3</v>
      </c>
    </row>
    <row r="191" spans="1:17" hidden="1" x14ac:dyDescent="0.25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-0.05</v>
      </c>
      <c r="P191">
        <v>28</v>
      </c>
      <c r="Q191">
        <v>7.3</v>
      </c>
    </row>
    <row r="192" spans="1:17" hidden="1" x14ac:dyDescent="0.25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-0.05</v>
      </c>
      <c r="P192">
        <v>48</v>
      </c>
      <c r="Q192">
        <v>7.7</v>
      </c>
    </row>
    <row r="193" spans="1:17" hidden="1" x14ac:dyDescent="0.25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-0.05</v>
      </c>
      <c r="P193">
        <v>98</v>
      </c>
      <c r="Q193">
        <v>6.5</v>
      </c>
    </row>
    <row r="194" spans="1:17" hidden="1" x14ac:dyDescent="0.25">
      <c r="A194" t="s">
        <v>774</v>
      </c>
      <c r="B194" t="s">
        <v>775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>
        <v>-0.05</v>
      </c>
      <c r="P194">
        <v>30</v>
      </c>
      <c r="Q194">
        <v>7.3</v>
      </c>
    </row>
    <row r="195" spans="1:17" hidden="1" x14ac:dyDescent="0.25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-0.05</v>
      </c>
      <c r="P195">
        <v>48</v>
      </c>
      <c r="Q195">
        <v>7.7</v>
      </c>
    </row>
    <row r="196" spans="1:17" hidden="1" x14ac:dyDescent="0.25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-0.05</v>
      </c>
      <c r="P196">
        <v>30</v>
      </c>
      <c r="Q196">
        <v>7.5</v>
      </c>
    </row>
    <row r="197" spans="1:17" hidden="1" x14ac:dyDescent="0.25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-0.05</v>
      </c>
      <c r="P197">
        <v>170</v>
      </c>
      <c r="Q197">
        <v>7.5</v>
      </c>
    </row>
    <row r="198" spans="1:17" hidden="1" x14ac:dyDescent="0.25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25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-0.05</v>
      </c>
      <c r="P199">
        <v>78</v>
      </c>
      <c r="Q199">
        <v>7.2</v>
      </c>
    </row>
    <row r="200" spans="1:17" hidden="1" x14ac:dyDescent="0.25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25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-0.05</v>
      </c>
      <c r="P201">
        <v>64</v>
      </c>
      <c r="Q201">
        <v>7</v>
      </c>
    </row>
    <row r="202" spans="1:17" hidden="1" x14ac:dyDescent="0.25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-0.05</v>
      </c>
      <c r="P202">
        <v>64</v>
      </c>
      <c r="Q202">
        <v>7.1</v>
      </c>
    </row>
    <row r="203" spans="1:17" hidden="1" x14ac:dyDescent="0.25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-0.05</v>
      </c>
      <c r="P203">
        <v>48</v>
      </c>
      <c r="Q203">
        <v>7.3</v>
      </c>
    </row>
    <row r="204" spans="1:17" hidden="1" x14ac:dyDescent="0.25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-0.05</v>
      </c>
      <c r="P204">
        <v>56</v>
      </c>
      <c r="Q204">
        <v>7.2</v>
      </c>
    </row>
    <row r="205" spans="1:17" hidden="1" x14ac:dyDescent="0.25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-0.05</v>
      </c>
      <c r="P205">
        <v>34</v>
      </c>
      <c r="Q205">
        <v>7.1</v>
      </c>
    </row>
    <row r="206" spans="1:17" hidden="1" x14ac:dyDescent="0.25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-0.05</v>
      </c>
      <c r="P206">
        <v>32</v>
      </c>
      <c r="Q206">
        <v>6.9</v>
      </c>
    </row>
    <row r="207" spans="1:17" hidden="1" x14ac:dyDescent="0.25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-0.05</v>
      </c>
      <c r="P207">
        <v>30</v>
      </c>
      <c r="Q207">
        <v>7.5</v>
      </c>
    </row>
    <row r="208" spans="1:17" hidden="1" x14ac:dyDescent="0.25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-0.05</v>
      </c>
      <c r="P208">
        <v>40</v>
      </c>
      <c r="Q208">
        <v>6.9</v>
      </c>
    </row>
    <row r="209" spans="1:17" hidden="1" x14ac:dyDescent="0.25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-0.05</v>
      </c>
      <c r="P209">
        <v>42</v>
      </c>
      <c r="Q209">
        <v>7.7</v>
      </c>
    </row>
    <row r="210" spans="1:17" hidden="1" x14ac:dyDescent="0.25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-0.05</v>
      </c>
      <c r="P210">
        <v>36</v>
      </c>
      <c r="Q210">
        <v>7.5</v>
      </c>
    </row>
    <row r="211" spans="1:17" hidden="1" x14ac:dyDescent="0.25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-0.05</v>
      </c>
      <c r="P211">
        <v>34</v>
      </c>
      <c r="Q211">
        <v>7</v>
      </c>
    </row>
    <row r="212" spans="1:17" hidden="1" x14ac:dyDescent="0.25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-0.05</v>
      </c>
      <c r="P212">
        <v>30</v>
      </c>
      <c r="Q212">
        <v>7.3</v>
      </c>
    </row>
    <row r="213" spans="1:17" hidden="1" x14ac:dyDescent="0.25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-0.05</v>
      </c>
      <c r="P213">
        <v>26</v>
      </c>
      <c r="Q213">
        <v>6.8</v>
      </c>
    </row>
    <row r="214" spans="1:17" hidden="1" x14ac:dyDescent="0.25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-0.05</v>
      </c>
      <c r="P214">
        <v>28</v>
      </c>
      <c r="Q214">
        <v>6.8</v>
      </c>
    </row>
    <row r="215" spans="1:17" hidden="1" x14ac:dyDescent="0.25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-0.05</v>
      </c>
      <c r="P215">
        <v>28</v>
      </c>
      <c r="Q215">
        <v>6.4</v>
      </c>
    </row>
    <row r="216" spans="1:17" hidden="1" x14ac:dyDescent="0.25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-0.05</v>
      </c>
      <c r="P216">
        <v>52</v>
      </c>
      <c r="Q216">
        <v>7.2</v>
      </c>
    </row>
    <row r="217" spans="1:17" hidden="1" x14ac:dyDescent="0.25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-0.05</v>
      </c>
      <c r="P217">
        <v>40</v>
      </c>
      <c r="Q217">
        <v>6.7</v>
      </c>
    </row>
    <row r="218" spans="1:17" hidden="1" x14ac:dyDescent="0.25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-0.05</v>
      </c>
      <c r="P218">
        <v>34</v>
      </c>
      <c r="Q218">
        <v>6.2</v>
      </c>
    </row>
    <row r="219" spans="1:17" hidden="1" x14ac:dyDescent="0.25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-0.05</v>
      </c>
      <c r="P219">
        <v>24</v>
      </c>
      <c r="Q219">
        <v>6.9</v>
      </c>
    </row>
    <row r="220" spans="1:17" hidden="1" x14ac:dyDescent="0.25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-0.05</v>
      </c>
      <c r="P220">
        <v>32</v>
      </c>
      <c r="Q220">
        <v>6.9</v>
      </c>
    </row>
    <row r="221" spans="1:17" hidden="1" x14ac:dyDescent="0.25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-0.05</v>
      </c>
      <c r="P221">
        <v>26</v>
      </c>
      <c r="Q221">
        <v>7.1</v>
      </c>
    </row>
    <row r="222" spans="1:17" hidden="1" x14ac:dyDescent="0.25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-0.05</v>
      </c>
      <c r="P222">
        <v>26</v>
      </c>
      <c r="Q222">
        <v>6.9</v>
      </c>
    </row>
    <row r="223" spans="1:17" hidden="1" x14ac:dyDescent="0.25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-0.05</v>
      </c>
      <c r="P223">
        <v>30</v>
      </c>
      <c r="Q223">
        <v>6.7</v>
      </c>
    </row>
    <row r="224" spans="1:17" hidden="1" x14ac:dyDescent="0.25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-0.05</v>
      </c>
      <c r="P224">
        <v>46</v>
      </c>
      <c r="Q224">
        <v>6.6</v>
      </c>
    </row>
    <row r="225" spans="1:17" hidden="1" x14ac:dyDescent="0.25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-0.05</v>
      </c>
      <c r="P225">
        <v>38</v>
      </c>
      <c r="Q225">
        <v>6.7</v>
      </c>
    </row>
    <row r="226" spans="1:17" hidden="1" x14ac:dyDescent="0.25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-0.05</v>
      </c>
      <c r="P226">
        <v>32</v>
      </c>
      <c r="Q226">
        <v>6.5</v>
      </c>
    </row>
    <row r="227" spans="1:17" hidden="1" x14ac:dyDescent="0.25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-0.05</v>
      </c>
      <c r="P227">
        <v>30</v>
      </c>
      <c r="Q227">
        <v>6.4</v>
      </c>
    </row>
    <row r="228" spans="1:17" hidden="1" x14ac:dyDescent="0.25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-0.05</v>
      </c>
      <c r="P228">
        <v>34</v>
      </c>
      <c r="Q228">
        <v>6.8</v>
      </c>
    </row>
    <row r="229" spans="1:17" hidden="1" x14ac:dyDescent="0.25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-0.05</v>
      </c>
      <c r="P229">
        <v>30</v>
      </c>
      <c r="Q229">
        <v>6.5</v>
      </c>
    </row>
    <row r="230" spans="1:17" hidden="1" x14ac:dyDescent="0.25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-0.05</v>
      </c>
      <c r="P230">
        <v>30</v>
      </c>
      <c r="Q230">
        <v>6.9</v>
      </c>
    </row>
    <row r="231" spans="1:17" hidden="1" x14ac:dyDescent="0.25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-0.05</v>
      </c>
      <c r="P231">
        <v>28</v>
      </c>
      <c r="Q231">
        <v>6.9</v>
      </c>
    </row>
    <row r="232" spans="1:17" hidden="1" x14ac:dyDescent="0.25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-0.05</v>
      </c>
      <c r="P232">
        <v>26</v>
      </c>
      <c r="Q232">
        <v>6.8</v>
      </c>
    </row>
    <row r="233" spans="1:17" hidden="1" x14ac:dyDescent="0.25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-0.05</v>
      </c>
      <c r="P233">
        <v>32</v>
      </c>
      <c r="Q233">
        <v>6.6</v>
      </c>
    </row>
    <row r="234" spans="1:17" hidden="1" x14ac:dyDescent="0.25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-0.05</v>
      </c>
      <c r="P234">
        <v>24</v>
      </c>
      <c r="Q234">
        <v>6.9</v>
      </c>
    </row>
    <row r="235" spans="1:17" hidden="1" x14ac:dyDescent="0.25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-0.05</v>
      </c>
      <c r="P235">
        <v>30</v>
      </c>
      <c r="Q235">
        <v>6.6</v>
      </c>
    </row>
    <row r="236" spans="1:17" hidden="1" x14ac:dyDescent="0.25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-0.05</v>
      </c>
      <c r="P236">
        <v>38</v>
      </c>
      <c r="Q236">
        <v>6.8</v>
      </c>
    </row>
    <row r="237" spans="1:17" hidden="1" x14ac:dyDescent="0.25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-0.05</v>
      </c>
      <c r="P237">
        <v>36</v>
      </c>
      <c r="Q237">
        <v>6.8</v>
      </c>
    </row>
    <row r="238" spans="1:17" hidden="1" x14ac:dyDescent="0.25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25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-0.05</v>
      </c>
      <c r="P239">
        <v>44</v>
      </c>
      <c r="Q239">
        <v>6.8</v>
      </c>
    </row>
    <row r="240" spans="1:17" hidden="1" x14ac:dyDescent="0.25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-0.05</v>
      </c>
      <c r="P240">
        <v>82</v>
      </c>
      <c r="Q240">
        <v>7.5</v>
      </c>
    </row>
    <row r="241" spans="1:17" hidden="1" x14ac:dyDescent="0.25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-0.05</v>
      </c>
      <c r="P241">
        <v>42</v>
      </c>
      <c r="Q241">
        <v>7.3</v>
      </c>
    </row>
    <row r="242" spans="1:17" hidden="1" x14ac:dyDescent="0.25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-0.05</v>
      </c>
      <c r="P242">
        <v>32</v>
      </c>
      <c r="Q242">
        <v>7.3</v>
      </c>
    </row>
    <row r="243" spans="1:17" hidden="1" x14ac:dyDescent="0.25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-0.05</v>
      </c>
      <c r="P243">
        <v>32</v>
      </c>
      <c r="Q243">
        <v>7.3</v>
      </c>
    </row>
    <row r="244" spans="1:17" hidden="1" x14ac:dyDescent="0.25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-0.05</v>
      </c>
      <c r="P244">
        <v>30</v>
      </c>
      <c r="Q244">
        <v>7.1</v>
      </c>
    </row>
    <row r="245" spans="1:17" hidden="1" x14ac:dyDescent="0.25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-0.05</v>
      </c>
      <c r="P245">
        <v>40</v>
      </c>
      <c r="Q245">
        <v>7.2</v>
      </c>
    </row>
    <row r="246" spans="1:17" hidden="1" x14ac:dyDescent="0.25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-0.05</v>
      </c>
      <c r="P246">
        <v>48</v>
      </c>
      <c r="Q246">
        <v>7</v>
      </c>
    </row>
    <row r="247" spans="1:17" hidden="1" x14ac:dyDescent="0.25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-0.05</v>
      </c>
      <c r="P247">
        <v>48</v>
      </c>
      <c r="Q247">
        <v>7.4</v>
      </c>
    </row>
    <row r="248" spans="1:17" hidden="1" x14ac:dyDescent="0.25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-0.05</v>
      </c>
      <c r="P248">
        <v>38</v>
      </c>
      <c r="Q248">
        <v>6.9</v>
      </c>
    </row>
    <row r="249" spans="1:17" hidden="1" x14ac:dyDescent="0.25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-0.05</v>
      </c>
      <c r="P249">
        <v>42</v>
      </c>
      <c r="Q249">
        <v>6.9</v>
      </c>
    </row>
    <row r="250" spans="1:17" hidden="1" x14ac:dyDescent="0.25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-0.05</v>
      </c>
      <c r="P250">
        <v>40</v>
      </c>
      <c r="Q250">
        <v>7.1</v>
      </c>
    </row>
    <row r="251" spans="1:17" hidden="1" x14ac:dyDescent="0.25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25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-0.05</v>
      </c>
      <c r="P252">
        <v>26</v>
      </c>
      <c r="Q252">
        <v>7.3</v>
      </c>
    </row>
    <row r="253" spans="1:17" hidden="1" x14ac:dyDescent="0.25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25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-0.05</v>
      </c>
      <c r="P254">
        <v>28</v>
      </c>
      <c r="Q254">
        <v>7.2</v>
      </c>
    </row>
    <row r="255" spans="1:17" hidden="1" x14ac:dyDescent="0.25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-0.05</v>
      </c>
      <c r="P255">
        <v>20</v>
      </c>
      <c r="Q255">
        <v>6.9</v>
      </c>
    </row>
    <row r="256" spans="1:17" hidden="1" x14ac:dyDescent="0.25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-0.05</v>
      </c>
      <c r="P256">
        <v>28</v>
      </c>
      <c r="Q256">
        <v>6.8</v>
      </c>
    </row>
    <row r="257" spans="1:17" hidden="1" x14ac:dyDescent="0.25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-0.05</v>
      </c>
      <c r="P257">
        <v>-20</v>
      </c>
      <c r="Q257">
        <v>6.5</v>
      </c>
    </row>
    <row r="258" spans="1:17" hidden="1" x14ac:dyDescent="0.25">
      <c r="A258" t="s">
        <v>1027</v>
      </c>
      <c r="B258" t="s">
        <v>1028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>
        <v>-0.05</v>
      </c>
      <c r="P258">
        <v>-20</v>
      </c>
      <c r="Q258">
        <v>6.8</v>
      </c>
    </row>
    <row r="259" spans="1:17" hidden="1" x14ac:dyDescent="0.25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-0.05</v>
      </c>
      <c r="P259">
        <v>20</v>
      </c>
      <c r="Q259">
        <v>6.7</v>
      </c>
    </row>
    <row r="260" spans="1:17" hidden="1" x14ac:dyDescent="0.25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-0.05</v>
      </c>
      <c r="P260">
        <v>-20</v>
      </c>
      <c r="Q260">
        <v>6.8</v>
      </c>
    </row>
    <row r="261" spans="1:17" hidden="1" x14ac:dyDescent="0.25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-0.05</v>
      </c>
      <c r="P261">
        <v>-20</v>
      </c>
      <c r="Q261">
        <v>6.7</v>
      </c>
    </row>
    <row r="262" spans="1:17" hidden="1" x14ac:dyDescent="0.25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-0.05</v>
      </c>
      <c r="P262">
        <v>-20</v>
      </c>
      <c r="Q262">
        <v>6.6</v>
      </c>
    </row>
    <row r="263" spans="1:17" hidden="1" x14ac:dyDescent="0.25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-0.05</v>
      </c>
      <c r="P263">
        <v>-20</v>
      </c>
      <c r="Q263">
        <v>6.6</v>
      </c>
    </row>
    <row r="264" spans="1:17" hidden="1" x14ac:dyDescent="0.25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-0.05</v>
      </c>
      <c r="P264">
        <v>-20</v>
      </c>
      <c r="Q264">
        <v>6.4</v>
      </c>
    </row>
    <row r="265" spans="1:17" hidden="1" x14ac:dyDescent="0.25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-20</v>
      </c>
      <c r="Q265">
        <v>7.1</v>
      </c>
    </row>
    <row r="266" spans="1:17" hidden="1" x14ac:dyDescent="0.25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-0.05</v>
      </c>
      <c r="P266">
        <v>-20</v>
      </c>
      <c r="Q266">
        <v>6.8</v>
      </c>
    </row>
    <row r="267" spans="1:17" hidden="1" x14ac:dyDescent="0.25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-0.05</v>
      </c>
      <c r="P267">
        <v>-20</v>
      </c>
      <c r="Q267">
        <v>6.7</v>
      </c>
    </row>
    <row r="268" spans="1:17" hidden="1" x14ac:dyDescent="0.25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-0.05</v>
      </c>
      <c r="P268">
        <v>-20</v>
      </c>
      <c r="Q268">
        <v>6.4</v>
      </c>
    </row>
    <row r="269" spans="1:17" hidden="1" x14ac:dyDescent="0.25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-0.05</v>
      </c>
      <c r="P269">
        <v>50</v>
      </c>
      <c r="Q269">
        <v>6.9</v>
      </c>
    </row>
    <row r="270" spans="1:17" hidden="1" x14ac:dyDescent="0.25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-0.05</v>
      </c>
      <c r="P270">
        <v>32</v>
      </c>
      <c r="Q270">
        <v>6.9</v>
      </c>
    </row>
    <row r="271" spans="1:17" hidden="1" x14ac:dyDescent="0.25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-0.05</v>
      </c>
      <c r="P271">
        <v>32</v>
      </c>
      <c r="Q271">
        <v>7.3</v>
      </c>
    </row>
    <row r="272" spans="1:17" hidden="1" x14ac:dyDescent="0.25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25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25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25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-0.05</v>
      </c>
      <c r="P275">
        <v>34</v>
      </c>
      <c r="Q275">
        <v>6.7</v>
      </c>
    </row>
    <row r="276" spans="1:17" hidden="1" x14ac:dyDescent="0.25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25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-0.05</v>
      </c>
      <c r="P277">
        <v>50</v>
      </c>
      <c r="Q277">
        <v>7.1</v>
      </c>
    </row>
    <row r="278" spans="1:17" hidden="1" x14ac:dyDescent="0.25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-0.05</v>
      </c>
      <c r="P278">
        <v>28</v>
      </c>
      <c r="Q278">
        <v>6.9</v>
      </c>
    </row>
    <row r="279" spans="1:17" hidden="1" x14ac:dyDescent="0.25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-0.05</v>
      </c>
      <c r="P279">
        <v>44</v>
      </c>
      <c r="Q279">
        <v>7.2</v>
      </c>
    </row>
    <row r="280" spans="1:17" hidden="1" x14ac:dyDescent="0.25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-0.05</v>
      </c>
      <c r="P280">
        <v>54</v>
      </c>
      <c r="Q280">
        <v>7.3</v>
      </c>
    </row>
    <row r="281" spans="1:17" hidden="1" x14ac:dyDescent="0.25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-0.05</v>
      </c>
      <c r="P281">
        <v>36</v>
      </c>
      <c r="Q281">
        <v>7.1</v>
      </c>
    </row>
    <row r="282" spans="1:17" hidden="1" x14ac:dyDescent="0.25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-0.05</v>
      </c>
      <c r="P282">
        <v>44</v>
      </c>
      <c r="Q282">
        <v>7.2</v>
      </c>
    </row>
    <row r="283" spans="1:17" hidden="1" x14ac:dyDescent="0.25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-0.05</v>
      </c>
      <c r="P283">
        <v>66</v>
      </c>
      <c r="Q283">
        <v>7.5</v>
      </c>
    </row>
    <row r="284" spans="1:17" hidden="1" x14ac:dyDescent="0.25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-0.05</v>
      </c>
      <c r="P284">
        <v>62</v>
      </c>
      <c r="Q284">
        <v>7.7</v>
      </c>
    </row>
    <row r="285" spans="1:17" hidden="1" x14ac:dyDescent="0.25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25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25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25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-0.05</v>
      </c>
      <c r="P288">
        <v>34</v>
      </c>
      <c r="Q288">
        <v>7.2</v>
      </c>
    </row>
    <row r="289" spans="1:17" hidden="1" x14ac:dyDescent="0.25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25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-0.05</v>
      </c>
      <c r="P290">
        <v>76</v>
      </c>
      <c r="Q290">
        <v>7.3</v>
      </c>
    </row>
    <row r="291" spans="1:17" hidden="1" x14ac:dyDescent="0.25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-0.05</v>
      </c>
      <c r="P291">
        <v>72</v>
      </c>
      <c r="Q291">
        <v>7.3</v>
      </c>
    </row>
    <row r="292" spans="1:17" hidden="1" x14ac:dyDescent="0.25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-0.05</v>
      </c>
      <c r="P292">
        <v>44</v>
      </c>
      <c r="Q292">
        <v>7.1</v>
      </c>
    </row>
    <row r="293" spans="1:17" hidden="1" x14ac:dyDescent="0.25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25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-0.05</v>
      </c>
      <c r="P294">
        <v>32</v>
      </c>
      <c r="Q294">
        <v>6.8</v>
      </c>
    </row>
    <row r="295" spans="1:17" hidden="1" x14ac:dyDescent="0.25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-0.05</v>
      </c>
      <c r="P295">
        <v>58</v>
      </c>
      <c r="Q295">
        <v>7.3</v>
      </c>
    </row>
    <row r="296" spans="1:17" hidden="1" x14ac:dyDescent="0.25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25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25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-0.05</v>
      </c>
      <c r="P298">
        <v>24</v>
      </c>
      <c r="Q298">
        <v>6.8</v>
      </c>
    </row>
    <row r="299" spans="1:17" hidden="1" x14ac:dyDescent="0.25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25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-0.05</v>
      </c>
      <c r="P300">
        <v>30</v>
      </c>
      <c r="Q300">
        <v>6.8</v>
      </c>
    </row>
    <row r="301" spans="1:17" hidden="1" x14ac:dyDescent="0.25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25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-0.05</v>
      </c>
      <c r="P302">
        <v>26</v>
      </c>
      <c r="Q302">
        <v>6.9</v>
      </c>
    </row>
    <row r="303" spans="1:17" hidden="1" x14ac:dyDescent="0.25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-0.05</v>
      </c>
      <c r="P303">
        <v>26</v>
      </c>
      <c r="Q303">
        <v>7.3</v>
      </c>
    </row>
    <row r="304" spans="1:17" hidden="1" x14ac:dyDescent="0.25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25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-0.05</v>
      </c>
      <c r="P305">
        <v>40</v>
      </c>
      <c r="Q305">
        <v>7.1</v>
      </c>
    </row>
    <row r="306" spans="1:17" hidden="1" x14ac:dyDescent="0.25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25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-0.05</v>
      </c>
      <c r="P307">
        <v>36</v>
      </c>
      <c r="Q307">
        <v>6.1</v>
      </c>
    </row>
    <row r="308" spans="1:17" hidden="1" x14ac:dyDescent="0.25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-0.05</v>
      </c>
      <c r="P308">
        <v>36</v>
      </c>
      <c r="Q308">
        <v>6.5</v>
      </c>
    </row>
    <row r="309" spans="1:17" hidden="1" x14ac:dyDescent="0.25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-0.05</v>
      </c>
      <c r="P309">
        <v>34</v>
      </c>
      <c r="Q309">
        <v>7.1</v>
      </c>
    </row>
    <row r="310" spans="1:17" hidden="1" x14ac:dyDescent="0.25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-0.05</v>
      </c>
      <c r="P310">
        <v>32</v>
      </c>
      <c r="Q310">
        <v>6.2</v>
      </c>
    </row>
    <row r="311" spans="1:17" hidden="1" x14ac:dyDescent="0.25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-0.05</v>
      </c>
      <c r="P311">
        <v>28</v>
      </c>
      <c r="Q311">
        <v>6.7</v>
      </c>
    </row>
    <row r="312" spans="1:17" hidden="1" x14ac:dyDescent="0.25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-0.05</v>
      </c>
      <c r="P312">
        <v>30</v>
      </c>
      <c r="Q312">
        <v>6.2</v>
      </c>
    </row>
    <row r="313" spans="1:17" hidden="1" x14ac:dyDescent="0.25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-0.05</v>
      </c>
      <c r="P313">
        <v>30</v>
      </c>
      <c r="Q313">
        <v>6.3</v>
      </c>
    </row>
    <row r="314" spans="1:17" hidden="1" x14ac:dyDescent="0.25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-0.05</v>
      </c>
      <c r="P314">
        <v>26</v>
      </c>
      <c r="Q314">
        <v>7</v>
      </c>
    </row>
    <row r="315" spans="1:17" hidden="1" x14ac:dyDescent="0.25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-0.05</v>
      </c>
      <c r="P315">
        <v>28</v>
      </c>
      <c r="Q315">
        <v>6.4</v>
      </c>
    </row>
    <row r="316" spans="1:17" hidden="1" x14ac:dyDescent="0.25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-0.05</v>
      </c>
      <c r="P316">
        <v>44</v>
      </c>
      <c r="Q316">
        <v>6.9</v>
      </c>
    </row>
    <row r="317" spans="1:17" hidden="1" x14ac:dyDescent="0.25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-0.05</v>
      </c>
      <c r="P317">
        <v>34</v>
      </c>
      <c r="Q317">
        <v>6.7</v>
      </c>
    </row>
    <row r="318" spans="1:17" hidden="1" x14ac:dyDescent="0.25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-0.05</v>
      </c>
      <c r="P318">
        <v>28</v>
      </c>
      <c r="Q318">
        <v>7</v>
      </c>
    </row>
    <row r="319" spans="1:17" hidden="1" x14ac:dyDescent="0.25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-0.05</v>
      </c>
      <c r="P319">
        <v>30</v>
      </c>
      <c r="Q319">
        <v>7.3</v>
      </c>
    </row>
    <row r="320" spans="1:17" hidden="1" x14ac:dyDescent="0.25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-0.05</v>
      </c>
      <c r="P320">
        <v>28</v>
      </c>
      <c r="Q320">
        <v>6.9</v>
      </c>
    </row>
    <row r="321" spans="1:17" hidden="1" x14ac:dyDescent="0.25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-0.05</v>
      </c>
      <c r="P321">
        <v>44</v>
      </c>
      <c r="Q321">
        <v>7.3</v>
      </c>
    </row>
    <row r="322" spans="1:17" hidden="1" x14ac:dyDescent="0.25">
      <c r="A322" t="s">
        <v>1280</v>
      </c>
      <c r="B322" t="s">
        <v>1281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>
        <v>-0.05</v>
      </c>
      <c r="P322">
        <v>38</v>
      </c>
      <c r="Q322">
        <v>7</v>
      </c>
    </row>
    <row r="323" spans="1:17" hidden="1" x14ac:dyDescent="0.25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-0.05</v>
      </c>
      <c r="P323">
        <v>58</v>
      </c>
      <c r="Q323">
        <v>7</v>
      </c>
    </row>
    <row r="324" spans="1:17" hidden="1" x14ac:dyDescent="0.25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-0.05</v>
      </c>
      <c r="P324">
        <v>38</v>
      </c>
      <c r="Q324">
        <v>7.1</v>
      </c>
    </row>
    <row r="325" spans="1:17" hidden="1" x14ac:dyDescent="0.25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25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-0.05</v>
      </c>
      <c r="P326">
        <v>76</v>
      </c>
      <c r="Q326">
        <v>7.7</v>
      </c>
    </row>
    <row r="327" spans="1:17" hidden="1" x14ac:dyDescent="0.25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-0.05</v>
      </c>
      <c r="P327">
        <v>38</v>
      </c>
      <c r="Q327">
        <v>7.2</v>
      </c>
    </row>
    <row r="328" spans="1:17" hidden="1" x14ac:dyDescent="0.25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-0.05</v>
      </c>
      <c r="P328">
        <v>34</v>
      </c>
      <c r="Q328">
        <v>7.3</v>
      </c>
    </row>
    <row r="329" spans="1:17" hidden="1" x14ac:dyDescent="0.25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-0.05</v>
      </c>
      <c r="P329">
        <v>28</v>
      </c>
      <c r="Q329">
        <v>7.2</v>
      </c>
    </row>
    <row r="330" spans="1:17" hidden="1" x14ac:dyDescent="0.25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-0.05</v>
      </c>
      <c r="P330">
        <v>48</v>
      </c>
      <c r="Q330">
        <v>7</v>
      </c>
    </row>
    <row r="331" spans="1:17" hidden="1" x14ac:dyDescent="0.25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-0.05</v>
      </c>
      <c r="P331">
        <v>36</v>
      </c>
      <c r="Q331">
        <v>6.9</v>
      </c>
    </row>
    <row r="332" spans="1:17" hidden="1" x14ac:dyDescent="0.25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25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-0.05</v>
      </c>
      <c r="P333">
        <v>32</v>
      </c>
      <c r="Q333">
        <v>7.6</v>
      </c>
    </row>
    <row r="334" spans="1:17" hidden="1" x14ac:dyDescent="0.25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25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-0.05</v>
      </c>
      <c r="P335">
        <v>38</v>
      </c>
      <c r="Q335">
        <v>7.4</v>
      </c>
    </row>
    <row r="336" spans="1:17" hidden="1" x14ac:dyDescent="0.25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-0.05</v>
      </c>
      <c r="P336">
        <v>30</v>
      </c>
      <c r="Q336">
        <v>7.6</v>
      </c>
    </row>
    <row r="337" spans="1:17" hidden="1" x14ac:dyDescent="0.25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-0.05</v>
      </c>
      <c r="P337">
        <v>36</v>
      </c>
      <c r="Q337">
        <v>7.1</v>
      </c>
    </row>
    <row r="338" spans="1:17" hidden="1" x14ac:dyDescent="0.25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-0.05</v>
      </c>
      <c r="P338">
        <v>34</v>
      </c>
      <c r="Q338">
        <v>7</v>
      </c>
    </row>
    <row r="339" spans="1:17" hidden="1" x14ac:dyDescent="0.25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25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25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-0.05</v>
      </c>
      <c r="P341">
        <v>36</v>
      </c>
      <c r="Q341">
        <v>7.1</v>
      </c>
    </row>
    <row r="342" spans="1:17" hidden="1" x14ac:dyDescent="0.25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-0.05</v>
      </c>
      <c r="P342">
        <v>34</v>
      </c>
      <c r="Q342">
        <v>6.7</v>
      </c>
    </row>
    <row r="343" spans="1:17" hidden="1" x14ac:dyDescent="0.25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-0.05</v>
      </c>
      <c r="P343">
        <v>36</v>
      </c>
      <c r="Q343">
        <v>6.8</v>
      </c>
    </row>
    <row r="344" spans="1:17" hidden="1" x14ac:dyDescent="0.25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25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-0.05</v>
      </c>
      <c r="P345">
        <v>42</v>
      </c>
      <c r="Q345">
        <v>6.8</v>
      </c>
    </row>
    <row r="346" spans="1:17" hidden="1" x14ac:dyDescent="0.25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-0.05</v>
      </c>
      <c r="P346">
        <v>40</v>
      </c>
      <c r="Q346">
        <v>7</v>
      </c>
    </row>
    <row r="347" spans="1:17" hidden="1" x14ac:dyDescent="0.25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-0.05</v>
      </c>
      <c r="P347">
        <v>46</v>
      </c>
      <c r="Q347">
        <v>6.8</v>
      </c>
    </row>
    <row r="348" spans="1:17" hidden="1" x14ac:dyDescent="0.25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-0.05</v>
      </c>
      <c r="P348">
        <v>22</v>
      </c>
      <c r="Q348">
        <v>6.4</v>
      </c>
    </row>
    <row r="349" spans="1:17" hidden="1" x14ac:dyDescent="0.25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25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-0.05</v>
      </c>
      <c r="P350">
        <v>30</v>
      </c>
      <c r="Q350">
        <v>6.6</v>
      </c>
    </row>
    <row r="351" spans="1:17" hidden="1" x14ac:dyDescent="0.25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25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-0.05</v>
      </c>
      <c r="P352">
        <v>40</v>
      </c>
      <c r="Q352">
        <v>7.1</v>
      </c>
    </row>
    <row r="353" spans="1:17" hidden="1" x14ac:dyDescent="0.25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-0.05</v>
      </c>
      <c r="P353">
        <v>32</v>
      </c>
      <c r="Q353">
        <v>7.5</v>
      </c>
    </row>
    <row r="354" spans="1:17" hidden="1" x14ac:dyDescent="0.25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-0.05</v>
      </c>
      <c r="P354">
        <v>34</v>
      </c>
      <c r="Q354">
        <v>7.1</v>
      </c>
    </row>
    <row r="355" spans="1:17" hidden="1" x14ac:dyDescent="0.25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-0.05</v>
      </c>
      <c r="P355">
        <v>26</v>
      </c>
      <c r="Q355">
        <v>6.8</v>
      </c>
    </row>
    <row r="356" spans="1:17" hidden="1" x14ac:dyDescent="0.25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25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-0.05</v>
      </c>
      <c r="P357">
        <v>26</v>
      </c>
      <c r="Q357">
        <v>6.5</v>
      </c>
    </row>
    <row r="358" spans="1:17" hidden="1" x14ac:dyDescent="0.25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-0.05</v>
      </c>
      <c r="P358">
        <v>26</v>
      </c>
      <c r="Q358">
        <v>6.5</v>
      </c>
    </row>
    <row r="359" spans="1:17" hidden="1" x14ac:dyDescent="0.25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-0.05</v>
      </c>
      <c r="P359">
        <v>38</v>
      </c>
      <c r="Q359">
        <v>5.8</v>
      </c>
    </row>
    <row r="360" spans="1:17" hidden="1" x14ac:dyDescent="0.25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-0.05</v>
      </c>
      <c r="P360">
        <v>32</v>
      </c>
      <c r="Q360">
        <v>6.3</v>
      </c>
    </row>
    <row r="361" spans="1:17" hidden="1" x14ac:dyDescent="0.25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-0.05</v>
      </c>
      <c r="P361">
        <v>32</v>
      </c>
      <c r="Q361">
        <v>6.1</v>
      </c>
    </row>
    <row r="362" spans="1:17" hidden="1" x14ac:dyDescent="0.25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-0.05</v>
      </c>
      <c r="P362">
        <v>42</v>
      </c>
      <c r="Q362">
        <v>7.3</v>
      </c>
    </row>
    <row r="363" spans="1:17" hidden="1" x14ac:dyDescent="0.25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-0.05</v>
      </c>
      <c r="P363">
        <v>30</v>
      </c>
      <c r="Q363">
        <v>6.6</v>
      </c>
    </row>
    <row r="364" spans="1:17" hidden="1" x14ac:dyDescent="0.25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-0.05</v>
      </c>
      <c r="P364">
        <v>34</v>
      </c>
      <c r="Q364">
        <v>6.9</v>
      </c>
    </row>
    <row r="365" spans="1:17" hidden="1" x14ac:dyDescent="0.25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-0.05</v>
      </c>
      <c r="P365">
        <v>30</v>
      </c>
      <c r="Q365">
        <v>6.5</v>
      </c>
    </row>
    <row r="366" spans="1:17" hidden="1" x14ac:dyDescent="0.25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25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-0.05</v>
      </c>
      <c r="P367">
        <v>28</v>
      </c>
      <c r="Q367">
        <v>7.4</v>
      </c>
    </row>
    <row r="368" spans="1:17" hidden="1" x14ac:dyDescent="0.25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25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-0.05</v>
      </c>
      <c r="P369">
        <v>28</v>
      </c>
      <c r="Q369">
        <v>7.3</v>
      </c>
    </row>
    <row r="370" spans="1:17" hidden="1" x14ac:dyDescent="0.25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25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25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25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-0.05</v>
      </c>
      <c r="P373">
        <v>32</v>
      </c>
      <c r="Q373">
        <v>6.8</v>
      </c>
    </row>
    <row r="374" spans="1:17" hidden="1" x14ac:dyDescent="0.25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-0.05</v>
      </c>
      <c r="P374">
        <v>300</v>
      </c>
      <c r="Q374">
        <v>6.3</v>
      </c>
    </row>
    <row r="375" spans="1:17" hidden="1" x14ac:dyDescent="0.25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25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25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-0.05</v>
      </c>
      <c r="P377">
        <v>48</v>
      </c>
      <c r="Q377">
        <v>6.6</v>
      </c>
    </row>
    <row r="378" spans="1:17" hidden="1" x14ac:dyDescent="0.25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25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25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25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25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-0.05</v>
      </c>
      <c r="P382">
        <v>26</v>
      </c>
      <c r="Q382">
        <v>7.1</v>
      </c>
    </row>
    <row r="383" spans="1:17" hidden="1" x14ac:dyDescent="0.25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-0.05</v>
      </c>
      <c r="P383">
        <v>46</v>
      </c>
      <c r="Q383">
        <v>7.2</v>
      </c>
    </row>
    <row r="384" spans="1:17" hidden="1" x14ac:dyDescent="0.25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25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25">
      <c r="A386" t="s">
        <v>1531</v>
      </c>
      <c r="B386" t="s">
        <v>1532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25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25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-0.05</v>
      </c>
      <c r="P388">
        <v>34</v>
      </c>
      <c r="Q388">
        <v>7.4</v>
      </c>
    </row>
    <row r="389" spans="1:17" hidden="1" x14ac:dyDescent="0.25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-0.05</v>
      </c>
      <c r="P389">
        <v>30</v>
      </c>
      <c r="Q389">
        <v>6.9</v>
      </c>
    </row>
    <row r="390" spans="1:17" hidden="1" x14ac:dyDescent="0.25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-0.05</v>
      </c>
      <c r="P390">
        <v>30</v>
      </c>
      <c r="Q390">
        <v>6.8</v>
      </c>
    </row>
    <row r="391" spans="1:17" hidden="1" x14ac:dyDescent="0.25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-0.05</v>
      </c>
      <c r="P391">
        <v>26</v>
      </c>
      <c r="Q391">
        <v>6.3</v>
      </c>
    </row>
    <row r="392" spans="1:17" hidden="1" x14ac:dyDescent="0.25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25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25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25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25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-0.05</v>
      </c>
      <c r="P396">
        <v>34</v>
      </c>
      <c r="Q396">
        <v>7.1</v>
      </c>
    </row>
    <row r="397" spans="1:17" hidden="1" x14ac:dyDescent="0.25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25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-0.05</v>
      </c>
      <c r="P398">
        <v>28</v>
      </c>
      <c r="Q398">
        <v>7.3</v>
      </c>
    </row>
    <row r="399" spans="1:17" hidden="1" x14ac:dyDescent="0.25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-0.05</v>
      </c>
      <c r="P399">
        <v>44</v>
      </c>
      <c r="Q399">
        <v>7</v>
      </c>
    </row>
    <row r="400" spans="1:17" hidden="1" x14ac:dyDescent="0.25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-0.05</v>
      </c>
      <c r="P400">
        <v>30</v>
      </c>
      <c r="Q400">
        <v>6.3</v>
      </c>
    </row>
    <row r="401" spans="1:17" hidden="1" x14ac:dyDescent="0.25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-0.05</v>
      </c>
      <c r="P401">
        <v>28</v>
      </c>
      <c r="Q401">
        <v>6.7</v>
      </c>
    </row>
    <row r="402" spans="1:17" hidden="1" x14ac:dyDescent="0.25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-0.05</v>
      </c>
      <c r="P402">
        <v>26</v>
      </c>
      <c r="Q402">
        <v>6.6</v>
      </c>
    </row>
    <row r="403" spans="1:17" hidden="1" x14ac:dyDescent="0.25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-0.05</v>
      </c>
      <c r="P403">
        <v>22</v>
      </c>
      <c r="Q403">
        <v>6.5</v>
      </c>
    </row>
    <row r="404" spans="1:17" hidden="1" x14ac:dyDescent="0.25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25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-0.05</v>
      </c>
      <c r="P405">
        <v>30</v>
      </c>
      <c r="Q405">
        <v>6.6</v>
      </c>
    </row>
    <row r="406" spans="1:17" hidden="1" x14ac:dyDescent="0.25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-0.05</v>
      </c>
      <c r="P406">
        <v>-20</v>
      </c>
      <c r="Q406">
        <v>6.5</v>
      </c>
    </row>
    <row r="407" spans="1:17" hidden="1" x14ac:dyDescent="0.25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-0.05</v>
      </c>
      <c r="P407">
        <v>-20</v>
      </c>
      <c r="Q407">
        <v>7.2</v>
      </c>
    </row>
    <row r="408" spans="1:17" hidden="1" x14ac:dyDescent="0.25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-0.05</v>
      </c>
      <c r="P408">
        <v>24</v>
      </c>
      <c r="Q408">
        <v>7.1</v>
      </c>
    </row>
    <row r="409" spans="1:17" hidden="1" x14ac:dyDescent="0.25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-0.05</v>
      </c>
      <c r="P409">
        <v>24</v>
      </c>
      <c r="Q409">
        <v>6.8</v>
      </c>
    </row>
    <row r="410" spans="1:17" hidden="1" x14ac:dyDescent="0.25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-0.05</v>
      </c>
      <c r="P410">
        <v>22</v>
      </c>
      <c r="Q410">
        <v>7.4</v>
      </c>
    </row>
    <row r="411" spans="1:17" hidden="1" x14ac:dyDescent="0.25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-0.05</v>
      </c>
      <c r="P411">
        <v>22</v>
      </c>
      <c r="Q411">
        <v>7</v>
      </c>
    </row>
    <row r="412" spans="1:17" hidden="1" x14ac:dyDescent="0.25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-0.05</v>
      </c>
      <c r="P412">
        <v>20</v>
      </c>
      <c r="Q412">
        <v>8.1</v>
      </c>
    </row>
    <row r="413" spans="1:17" hidden="1" x14ac:dyDescent="0.25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-0.05</v>
      </c>
      <c r="P413">
        <v>36</v>
      </c>
      <c r="Q413">
        <v>7.4</v>
      </c>
    </row>
    <row r="414" spans="1:17" hidden="1" x14ac:dyDescent="0.25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-0.05</v>
      </c>
      <c r="P414">
        <v>30</v>
      </c>
      <c r="Q414">
        <v>7.5</v>
      </c>
    </row>
    <row r="415" spans="1:17" hidden="1" x14ac:dyDescent="0.25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-0.05</v>
      </c>
      <c r="P415">
        <v>38</v>
      </c>
      <c r="Q415">
        <v>6.5</v>
      </c>
    </row>
    <row r="416" spans="1:17" hidden="1" x14ac:dyDescent="0.25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-0.05</v>
      </c>
      <c r="P416">
        <v>52</v>
      </c>
      <c r="Q416">
        <v>6.8</v>
      </c>
    </row>
    <row r="417" spans="1:17" hidden="1" x14ac:dyDescent="0.25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-0.05</v>
      </c>
      <c r="P417">
        <v>24</v>
      </c>
      <c r="Q417">
        <v>6.9</v>
      </c>
    </row>
    <row r="418" spans="1:17" hidden="1" x14ac:dyDescent="0.25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-0.05</v>
      </c>
      <c r="P418">
        <v>22</v>
      </c>
      <c r="Q418">
        <v>6.7</v>
      </c>
    </row>
    <row r="419" spans="1:17" hidden="1" x14ac:dyDescent="0.25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25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25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-0.05</v>
      </c>
      <c r="P421">
        <v>28</v>
      </c>
      <c r="Q421">
        <v>6.8</v>
      </c>
    </row>
    <row r="422" spans="1:17" hidden="1" x14ac:dyDescent="0.25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25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-0.05</v>
      </c>
      <c r="P423">
        <v>32</v>
      </c>
      <c r="Q423">
        <v>6.5</v>
      </c>
    </row>
    <row r="424" spans="1:17" hidden="1" x14ac:dyDescent="0.25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25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25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-0.05</v>
      </c>
      <c r="P426">
        <v>22</v>
      </c>
      <c r="Q426">
        <v>6.7</v>
      </c>
    </row>
    <row r="427" spans="1:17" hidden="1" x14ac:dyDescent="0.25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25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25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25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25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-0.05</v>
      </c>
      <c r="P431">
        <v>26</v>
      </c>
      <c r="Q431">
        <v>7.3</v>
      </c>
    </row>
    <row r="432" spans="1:17" hidden="1" x14ac:dyDescent="0.25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-0.05</v>
      </c>
      <c r="P432">
        <v>1100</v>
      </c>
      <c r="Q432">
        <v>7.5</v>
      </c>
    </row>
    <row r="433" spans="1:17" hidden="1" x14ac:dyDescent="0.25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25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-0.05</v>
      </c>
      <c r="P434">
        <v>38</v>
      </c>
      <c r="Q434">
        <v>7.2</v>
      </c>
    </row>
    <row r="435" spans="1:17" hidden="1" x14ac:dyDescent="0.25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-0.05</v>
      </c>
      <c r="P435">
        <v>40</v>
      </c>
      <c r="Q435">
        <v>6.9</v>
      </c>
    </row>
    <row r="436" spans="1:17" hidden="1" x14ac:dyDescent="0.25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-0.05</v>
      </c>
      <c r="P436">
        <v>32</v>
      </c>
      <c r="Q436">
        <v>6.6</v>
      </c>
    </row>
    <row r="437" spans="1:17" hidden="1" x14ac:dyDescent="0.25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-0.05</v>
      </c>
      <c r="P437">
        <v>26</v>
      </c>
      <c r="Q437">
        <v>6.6</v>
      </c>
    </row>
    <row r="438" spans="1:17" hidden="1" x14ac:dyDescent="0.25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25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25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-0.05</v>
      </c>
      <c r="P440">
        <v>28</v>
      </c>
      <c r="Q440">
        <v>6.9</v>
      </c>
    </row>
    <row r="441" spans="1:17" hidden="1" x14ac:dyDescent="0.25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25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-0.05</v>
      </c>
      <c r="P442">
        <v>30</v>
      </c>
      <c r="Q442">
        <v>7</v>
      </c>
    </row>
    <row r="443" spans="1:17" hidden="1" x14ac:dyDescent="0.25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-0.05</v>
      </c>
      <c r="P443">
        <v>32</v>
      </c>
      <c r="Q443">
        <v>7.2</v>
      </c>
    </row>
    <row r="444" spans="1:17" hidden="1" x14ac:dyDescent="0.25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-0.05</v>
      </c>
      <c r="P444">
        <v>30</v>
      </c>
      <c r="Q444">
        <v>6.8</v>
      </c>
    </row>
    <row r="445" spans="1:17" hidden="1" x14ac:dyDescent="0.25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25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25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-0.05</v>
      </c>
      <c r="P447">
        <v>30</v>
      </c>
      <c r="Q447">
        <v>7</v>
      </c>
    </row>
    <row r="448" spans="1:17" hidden="1" x14ac:dyDescent="0.25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25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-0.05</v>
      </c>
      <c r="P449">
        <v>24</v>
      </c>
      <c r="Q449">
        <v>6.8</v>
      </c>
    </row>
    <row r="450" spans="1:17" hidden="1" x14ac:dyDescent="0.25">
      <c r="A450" t="s">
        <v>1784</v>
      </c>
      <c r="B450" t="s">
        <v>1785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>
        <v>-0.05</v>
      </c>
      <c r="P450">
        <v>34</v>
      </c>
      <c r="Q450">
        <v>7</v>
      </c>
    </row>
    <row r="451" spans="1:17" hidden="1" x14ac:dyDescent="0.25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-0.05</v>
      </c>
      <c r="P451">
        <v>32</v>
      </c>
      <c r="Q451">
        <v>6.9</v>
      </c>
    </row>
    <row r="452" spans="1:17" hidden="1" x14ac:dyDescent="0.25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-0.05</v>
      </c>
      <c r="P452">
        <v>32</v>
      </c>
      <c r="Q452">
        <v>6.3</v>
      </c>
    </row>
    <row r="453" spans="1:17" hidden="1" x14ac:dyDescent="0.25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-0.05</v>
      </c>
      <c r="P453">
        <v>32</v>
      </c>
      <c r="Q453">
        <v>6.8</v>
      </c>
    </row>
    <row r="454" spans="1:17" hidden="1" x14ac:dyDescent="0.25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-0.05</v>
      </c>
      <c r="P454">
        <v>22</v>
      </c>
      <c r="Q454">
        <v>7.3</v>
      </c>
    </row>
    <row r="455" spans="1:17" hidden="1" x14ac:dyDescent="0.25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25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25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-0.05</v>
      </c>
      <c r="P457">
        <v>22</v>
      </c>
      <c r="Q457">
        <v>7</v>
      </c>
    </row>
    <row r="458" spans="1:17" hidden="1" x14ac:dyDescent="0.25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25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25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25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-0.05</v>
      </c>
      <c r="P461">
        <v>24</v>
      </c>
      <c r="Q461">
        <v>7.2</v>
      </c>
    </row>
    <row r="462" spans="1:17" hidden="1" x14ac:dyDescent="0.25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25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-0.05</v>
      </c>
      <c r="P463">
        <v>30</v>
      </c>
      <c r="Q463">
        <v>7</v>
      </c>
    </row>
    <row r="464" spans="1:17" hidden="1" x14ac:dyDescent="0.25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-0.05</v>
      </c>
      <c r="P464">
        <v>32</v>
      </c>
      <c r="Q464">
        <v>7</v>
      </c>
    </row>
    <row r="465" spans="1:17" hidden="1" x14ac:dyDescent="0.25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25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-0.05</v>
      </c>
      <c r="P466">
        <v>34</v>
      </c>
      <c r="Q466">
        <v>6.5</v>
      </c>
    </row>
    <row r="467" spans="1:17" hidden="1" x14ac:dyDescent="0.25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25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-0.05</v>
      </c>
      <c r="P468">
        <v>26</v>
      </c>
      <c r="Q468">
        <v>6.9</v>
      </c>
    </row>
    <row r="469" spans="1:17" hidden="1" x14ac:dyDescent="0.25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-0.05</v>
      </c>
      <c r="P469">
        <v>32</v>
      </c>
      <c r="Q469">
        <v>6.9</v>
      </c>
    </row>
    <row r="470" spans="1:17" hidden="1" x14ac:dyDescent="0.25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-0.05</v>
      </c>
      <c r="P470">
        <v>26</v>
      </c>
      <c r="Q470">
        <v>7</v>
      </c>
    </row>
    <row r="471" spans="1:17" hidden="1" x14ac:dyDescent="0.25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-0.05</v>
      </c>
      <c r="P471">
        <v>30</v>
      </c>
      <c r="Q471">
        <v>6.8</v>
      </c>
    </row>
    <row r="472" spans="1:17" hidden="1" x14ac:dyDescent="0.25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-0.05</v>
      </c>
      <c r="P472">
        <v>24</v>
      </c>
      <c r="Q472">
        <v>6.4</v>
      </c>
    </row>
    <row r="473" spans="1:17" hidden="1" x14ac:dyDescent="0.25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25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-0.05</v>
      </c>
      <c r="P474">
        <v>24</v>
      </c>
      <c r="Q474">
        <v>6.4</v>
      </c>
    </row>
    <row r="475" spans="1:17" hidden="1" x14ac:dyDescent="0.25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25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25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-0.05</v>
      </c>
      <c r="P477">
        <v>30</v>
      </c>
      <c r="Q477">
        <v>7.2</v>
      </c>
    </row>
    <row r="478" spans="1:17" hidden="1" x14ac:dyDescent="0.25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-0.05</v>
      </c>
      <c r="P478">
        <v>24</v>
      </c>
      <c r="Q478">
        <v>6.7</v>
      </c>
    </row>
    <row r="479" spans="1:17" hidden="1" x14ac:dyDescent="0.25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-0.05</v>
      </c>
      <c r="P479">
        <v>30</v>
      </c>
      <c r="Q479">
        <v>6.2</v>
      </c>
    </row>
    <row r="480" spans="1:17" hidden="1" x14ac:dyDescent="0.25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25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25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-0.05</v>
      </c>
      <c r="P482">
        <v>28</v>
      </c>
      <c r="Q482">
        <v>6.6</v>
      </c>
    </row>
    <row r="483" spans="1:17" hidden="1" x14ac:dyDescent="0.25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25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25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25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25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25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25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25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25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25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25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25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25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-0.05</v>
      </c>
      <c r="P495">
        <v>22</v>
      </c>
      <c r="Q495">
        <v>6.4</v>
      </c>
    </row>
    <row r="496" spans="1:17" hidden="1" x14ac:dyDescent="0.25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25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-0.05</v>
      </c>
      <c r="P497">
        <v>22</v>
      </c>
      <c r="Q497">
        <v>6.6</v>
      </c>
    </row>
    <row r="498" spans="1:17" hidden="1" x14ac:dyDescent="0.25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-0.05</v>
      </c>
      <c r="P498">
        <v>24</v>
      </c>
      <c r="Q498">
        <v>6.7</v>
      </c>
    </row>
    <row r="499" spans="1:17" hidden="1" x14ac:dyDescent="0.25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25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25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25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-0.05</v>
      </c>
      <c r="P502">
        <v>32</v>
      </c>
      <c r="Q502">
        <v>7.1</v>
      </c>
    </row>
    <row r="503" spans="1:17" hidden="1" x14ac:dyDescent="0.25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-0.05</v>
      </c>
      <c r="P503">
        <v>28</v>
      </c>
      <c r="Q503">
        <v>7.1</v>
      </c>
    </row>
    <row r="504" spans="1:17" hidden="1" x14ac:dyDescent="0.25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-0.05</v>
      </c>
      <c r="P504">
        <v>38</v>
      </c>
      <c r="Q504">
        <v>6.7</v>
      </c>
    </row>
    <row r="505" spans="1:17" hidden="1" x14ac:dyDescent="0.25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25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-0.05</v>
      </c>
      <c r="P506">
        <v>36</v>
      </c>
      <c r="Q506">
        <v>7.1</v>
      </c>
    </row>
    <row r="507" spans="1:17" hidden="1" x14ac:dyDescent="0.25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25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25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25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25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25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-0.05</v>
      </c>
      <c r="P512">
        <v>22</v>
      </c>
      <c r="Q512">
        <v>6.6</v>
      </c>
    </row>
    <row r="513" spans="1:17" hidden="1" x14ac:dyDescent="0.25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25">
      <c r="A514" t="s">
        <v>2037</v>
      </c>
      <c r="B514" t="s">
        <v>2038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</row>
    <row r="515" spans="1:17" hidden="1" x14ac:dyDescent="0.25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-0.05</v>
      </c>
      <c r="P515">
        <v>22</v>
      </c>
      <c r="Q515">
        <v>7.1</v>
      </c>
    </row>
    <row r="516" spans="1:17" hidden="1" x14ac:dyDescent="0.25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25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25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-0.05</v>
      </c>
      <c r="P518">
        <v>36</v>
      </c>
      <c r="Q518">
        <v>7.1</v>
      </c>
    </row>
    <row r="519" spans="1:17" hidden="1" x14ac:dyDescent="0.25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25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25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-0.05</v>
      </c>
      <c r="P521">
        <v>24</v>
      </c>
      <c r="Q521">
        <v>7.8</v>
      </c>
    </row>
    <row r="522" spans="1:17" hidden="1" x14ac:dyDescent="0.25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-0.05</v>
      </c>
      <c r="P522">
        <v>24</v>
      </c>
      <c r="Q522">
        <v>7.6</v>
      </c>
    </row>
    <row r="523" spans="1:17" hidden="1" x14ac:dyDescent="0.25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-0.05</v>
      </c>
      <c r="P523">
        <v>22</v>
      </c>
      <c r="Q523">
        <v>7.5</v>
      </c>
    </row>
    <row r="524" spans="1:17" hidden="1" x14ac:dyDescent="0.25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25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25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25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25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25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25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25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25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25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25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-0.05</v>
      </c>
      <c r="P534">
        <v>24</v>
      </c>
      <c r="Q534">
        <v>7.4</v>
      </c>
    </row>
    <row r="535" spans="1:17" hidden="1" x14ac:dyDescent="0.25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25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25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25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25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25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25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-0.05</v>
      </c>
      <c r="P541">
        <v>20</v>
      </c>
      <c r="Q541">
        <v>7.2</v>
      </c>
    </row>
    <row r="542" spans="1:17" hidden="1" x14ac:dyDescent="0.25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25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-0.05</v>
      </c>
      <c r="P543">
        <v>28</v>
      </c>
      <c r="Q543">
        <v>7.2</v>
      </c>
    </row>
    <row r="544" spans="1:17" hidden="1" x14ac:dyDescent="0.25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25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25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25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25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-0.05</v>
      </c>
      <c r="P548">
        <v>30</v>
      </c>
      <c r="Q548">
        <v>7</v>
      </c>
    </row>
    <row r="549" spans="1:17" hidden="1" x14ac:dyDescent="0.25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-0.05</v>
      </c>
      <c r="P549">
        <v>24</v>
      </c>
      <c r="Q549">
        <v>6.9</v>
      </c>
    </row>
    <row r="550" spans="1:17" hidden="1" x14ac:dyDescent="0.25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25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-20</v>
      </c>
      <c r="Q551">
        <v>6.9</v>
      </c>
    </row>
    <row r="552" spans="1:17" hidden="1" x14ac:dyDescent="0.25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25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25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25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-0.05</v>
      </c>
      <c r="P555">
        <v>24</v>
      </c>
      <c r="Q555">
        <v>6.8</v>
      </c>
    </row>
    <row r="556" spans="1:17" hidden="1" x14ac:dyDescent="0.25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25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-0.05</v>
      </c>
      <c r="P557">
        <v>52</v>
      </c>
      <c r="Q557">
        <v>7.5</v>
      </c>
    </row>
    <row r="558" spans="1:17" hidden="1" x14ac:dyDescent="0.25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25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-0.05</v>
      </c>
      <c r="P559">
        <v>50</v>
      </c>
      <c r="Q559">
        <v>7.4</v>
      </c>
    </row>
    <row r="560" spans="1:17" hidden="1" x14ac:dyDescent="0.25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25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-0.05</v>
      </c>
      <c r="P561">
        <v>44</v>
      </c>
      <c r="Q561">
        <v>6.8</v>
      </c>
    </row>
    <row r="562" spans="1:17" hidden="1" x14ac:dyDescent="0.25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25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25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25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-0.05</v>
      </c>
      <c r="P565">
        <v>28</v>
      </c>
      <c r="Q565">
        <v>5.8</v>
      </c>
    </row>
    <row r="566" spans="1:17" hidden="1" x14ac:dyDescent="0.25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-0.05</v>
      </c>
      <c r="P566">
        <v>24</v>
      </c>
      <c r="Q566">
        <v>5.9</v>
      </c>
    </row>
    <row r="567" spans="1:17" hidden="1" x14ac:dyDescent="0.25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-0.05</v>
      </c>
      <c r="P567">
        <v>36</v>
      </c>
      <c r="Q567">
        <v>6.2</v>
      </c>
    </row>
    <row r="568" spans="1:17" hidden="1" x14ac:dyDescent="0.25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25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25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25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25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-0.05</v>
      </c>
      <c r="P572">
        <v>20</v>
      </c>
      <c r="Q572">
        <v>5.6</v>
      </c>
    </row>
    <row r="573" spans="1:17" hidden="1" x14ac:dyDescent="0.25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-0.05</v>
      </c>
      <c r="P573">
        <v>38</v>
      </c>
      <c r="Q573">
        <v>6.3</v>
      </c>
    </row>
    <row r="574" spans="1:17" hidden="1" x14ac:dyDescent="0.25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-0.05</v>
      </c>
      <c r="P574">
        <v>40</v>
      </c>
      <c r="Q574">
        <v>4.8</v>
      </c>
    </row>
    <row r="575" spans="1:17" hidden="1" x14ac:dyDescent="0.25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25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25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25">
      <c r="A578" t="s">
        <v>2290</v>
      </c>
      <c r="B578" t="s">
        <v>2291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25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25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-0.05</v>
      </c>
      <c r="P580">
        <v>30</v>
      </c>
      <c r="Q580">
        <v>7</v>
      </c>
    </row>
    <row r="581" spans="1:17" hidden="1" x14ac:dyDescent="0.25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-0.05</v>
      </c>
      <c r="P581">
        <v>26</v>
      </c>
      <c r="Q581">
        <v>6.8</v>
      </c>
    </row>
    <row r="582" spans="1:17" hidden="1" x14ac:dyDescent="0.25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-0.05</v>
      </c>
      <c r="P582">
        <v>20</v>
      </c>
      <c r="Q582">
        <v>6.6</v>
      </c>
    </row>
    <row r="583" spans="1:17" hidden="1" x14ac:dyDescent="0.25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-0.05</v>
      </c>
      <c r="P583">
        <v>20</v>
      </c>
      <c r="Q583">
        <v>6.4</v>
      </c>
    </row>
    <row r="584" spans="1:17" hidden="1" x14ac:dyDescent="0.25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-0.05</v>
      </c>
      <c r="P584">
        <v>24</v>
      </c>
      <c r="Q584">
        <v>6.8</v>
      </c>
    </row>
    <row r="585" spans="1:17" hidden="1" x14ac:dyDescent="0.25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-0.05</v>
      </c>
      <c r="P585">
        <v>22</v>
      </c>
      <c r="Q585">
        <v>6.7</v>
      </c>
    </row>
    <row r="586" spans="1:17" hidden="1" x14ac:dyDescent="0.25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-0.05</v>
      </c>
      <c r="P586">
        <v>26</v>
      </c>
      <c r="Q586">
        <v>7.1</v>
      </c>
    </row>
    <row r="587" spans="1:17" hidden="1" x14ac:dyDescent="0.25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-0.05</v>
      </c>
      <c r="P587">
        <v>28</v>
      </c>
      <c r="Q587">
        <v>7.8</v>
      </c>
    </row>
    <row r="588" spans="1:17" hidden="1" x14ac:dyDescent="0.25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-0.05</v>
      </c>
      <c r="P588">
        <v>28</v>
      </c>
      <c r="Q588">
        <v>8.1</v>
      </c>
    </row>
    <row r="589" spans="1:17" hidden="1" x14ac:dyDescent="0.25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-0.05</v>
      </c>
      <c r="P589">
        <v>26</v>
      </c>
      <c r="Q589">
        <v>7.8</v>
      </c>
    </row>
    <row r="590" spans="1:17" hidden="1" x14ac:dyDescent="0.25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-0.05</v>
      </c>
      <c r="P590">
        <v>22</v>
      </c>
      <c r="Q590">
        <v>7.9</v>
      </c>
    </row>
    <row r="591" spans="1:17" hidden="1" x14ac:dyDescent="0.25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-0.05</v>
      </c>
      <c r="P591">
        <v>30</v>
      </c>
      <c r="Q591">
        <v>7.9</v>
      </c>
    </row>
    <row r="592" spans="1:17" hidden="1" x14ac:dyDescent="0.25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-0.05</v>
      </c>
      <c r="P592">
        <v>26</v>
      </c>
      <c r="Q592">
        <v>7.8</v>
      </c>
    </row>
    <row r="593" spans="1:17" hidden="1" x14ac:dyDescent="0.25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-0.05</v>
      </c>
      <c r="P593">
        <v>26</v>
      </c>
      <c r="Q593">
        <v>7.5</v>
      </c>
    </row>
    <row r="594" spans="1:17" hidden="1" x14ac:dyDescent="0.25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-0.05</v>
      </c>
      <c r="P594">
        <v>26</v>
      </c>
      <c r="Q594">
        <v>7</v>
      </c>
    </row>
    <row r="595" spans="1:17" hidden="1" x14ac:dyDescent="0.25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-0.05</v>
      </c>
      <c r="P595">
        <v>20</v>
      </c>
      <c r="Q595">
        <v>6.8</v>
      </c>
    </row>
    <row r="596" spans="1:17" hidden="1" x14ac:dyDescent="0.25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-0.05</v>
      </c>
      <c r="P596">
        <v>-20</v>
      </c>
      <c r="Q596">
        <v>7</v>
      </c>
    </row>
    <row r="597" spans="1:17" hidden="1" x14ac:dyDescent="0.25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-0.05</v>
      </c>
      <c r="P597">
        <v>48</v>
      </c>
      <c r="Q597">
        <v>7.2</v>
      </c>
    </row>
    <row r="598" spans="1:17" hidden="1" x14ac:dyDescent="0.25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-0.05</v>
      </c>
      <c r="P598">
        <v>28</v>
      </c>
      <c r="Q598">
        <v>6.8</v>
      </c>
    </row>
    <row r="599" spans="1:17" hidden="1" x14ac:dyDescent="0.25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-0.05</v>
      </c>
      <c r="P599">
        <v>34</v>
      </c>
      <c r="Q599">
        <v>7.4</v>
      </c>
    </row>
    <row r="600" spans="1:17" hidden="1" x14ac:dyDescent="0.25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-0.05</v>
      </c>
      <c r="P600">
        <v>24</v>
      </c>
      <c r="Q600">
        <v>5.6</v>
      </c>
    </row>
    <row r="601" spans="1:17" hidden="1" x14ac:dyDescent="0.25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25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-0.05</v>
      </c>
      <c r="P602">
        <v>32</v>
      </c>
      <c r="Q602">
        <v>6.5</v>
      </c>
    </row>
    <row r="603" spans="1:17" hidden="1" x14ac:dyDescent="0.25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-0.05</v>
      </c>
      <c r="P603">
        <v>22</v>
      </c>
      <c r="Q603">
        <v>6.7</v>
      </c>
    </row>
    <row r="604" spans="1:17" hidden="1" x14ac:dyDescent="0.25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-0.05</v>
      </c>
      <c r="P604">
        <v>24</v>
      </c>
      <c r="Q604">
        <v>6.5</v>
      </c>
    </row>
    <row r="605" spans="1:17" hidden="1" x14ac:dyDescent="0.25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-0.05</v>
      </c>
      <c r="P605">
        <v>30</v>
      </c>
      <c r="Q605">
        <v>7.1</v>
      </c>
    </row>
    <row r="606" spans="1:17" hidden="1" x14ac:dyDescent="0.25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25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-0.05</v>
      </c>
      <c r="P607">
        <v>52</v>
      </c>
      <c r="Q607">
        <v>6.6</v>
      </c>
    </row>
    <row r="608" spans="1:17" hidden="1" x14ac:dyDescent="0.25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-0.05</v>
      </c>
      <c r="P608">
        <v>28</v>
      </c>
      <c r="Q608">
        <v>6.3</v>
      </c>
    </row>
    <row r="609" spans="1:17" hidden="1" x14ac:dyDescent="0.25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-0.05</v>
      </c>
      <c r="P609">
        <v>28</v>
      </c>
      <c r="Q609">
        <v>6.6</v>
      </c>
    </row>
    <row r="610" spans="1:17" hidden="1" x14ac:dyDescent="0.25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-0.05</v>
      </c>
      <c r="P610">
        <v>28</v>
      </c>
      <c r="Q610">
        <v>6.6</v>
      </c>
    </row>
    <row r="611" spans="1:17" hidden="1" x14ac:dyDescent="0.25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-0.05</v>
      </c>
      <c r="P611">
        <v>60</v>
      </c>
      <c r="Q611">
        <v>7.3</v>
      </c>
    </row>
    <row r="612" spans="1:17" hidden="1" x14ac:dyDescent="0.25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25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-0.05</v>
      </c>
      <c r="P613">
        <v>40</v>
      </c>
      <c r="Q613">
        <v>6.8</v>
      </c>
    </row>
    <row r="614" spans="1:17" hidden="1" x14ac:dyDescent="0.25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-0.05</v>
      </c>
      <c r="P614">
        <v>46</v>
      </c>
      <c r="Q614">
        <v>6.8</v>
      </c>
    </row>
    <row r="615" spans="1:17" hidden="1" x14ac:dyDescent="0.25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25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-0.05</v>
      </c>
      <c r="P616">
        <v>38</v>
      </c>
      <c r="Q616">
        <v>7.1</v>
      </c>
    </row>
    <row r="617" spans="1:17" hidden="1" x14ac:dyDescent="0.25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-0.05</v>
      </c>
      <c r="P617">
        <v>56</v>
      </c>
      <c r="Q617">
        <v>7.7</v>
      </c>
    </row>
    <row r="618" spans="1:17" hidden="1" x14ac:dyDescent="0.25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-0.05</v>
      </c>
      <c r="P618">
        <v>34</v>
      </c>
      <c r="Q618">
        <v>7</v>
      </c>
    </row>
    <row r="619" spans="1:17" hidden="1" x14ac:dyDescent="0.25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-0.05</v>
      </c>
      <c r="P619">
        <v>30</v>
      </c>
      <c r="Q619">
        <v>7.3</v>
      </c>
    </row>
    <row r="620" spans="1:17" hidden="1" x14ac:dyDescent="0.25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-0.05</v>
      </c>
      <c r="P620">
        <v>30</v>
      </c>
      <c r="Q620">
        <v>6.8</v>
      </c>
    </row>
    <row r="621" spans="1:17" hidden="1" x14ac:dyDescent="0.25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-0.05</v>
      </c>
      <c r="P621">
        <v>28</v>
      </c>
      <c r="Q621">
        <v>6.8</v>
      </c>
    </row>
    <row r="622" spans="1:17" hidden="1" x14ac:dyDescent="0.25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25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25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-0.05</v>
      </c>
      <c r="P624">
        <v>50</v>
      </c>
      <c r="Q624">
        <v>6.9</v>
      </c>
    </row>
    <row r="625" spans="1:17" hidden="1" x14ac:dyDescent="0.25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-0.05</v>
      </c>
      <c r="P625">
        <v>36</v>
      </c>
      <c r="Q625">
        <v>7</v>
      </c>
    </row>
    <row r="626" spans="1:17" hidden="1" x14ac:dyDescent="0.25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-0.05</v>
      </c>
      <c r="P626">
        <v>38</v>
      </c>
      <c r="Q626">
        <v>6.9</v>
      </c>
    </row>
    <row r="627" spans="1:17" hidden="1" x14ac:dyDescent="0.25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-0.05</v>
      </c>
      <c r="P627">
        <v>44</v>
      </c>
      <c r="Q627">
        <v>6.8</v>
      </c>
    </row>
    <row r="628" spans="1:17" hidden="1" x14ac:dyDescent="0.25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-0.05</v>
      </c>
      <c r="P628">
        <v>36</v>
      </c>
      <c r="Q628">
        <v>7</v>
      </c>
    </row>
    <row r="629" spans="1:17" hidden="1" x14ac:dyDescent="0.25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-0.05</v>
      </c>
      <c r="P629">
        <v>40</v>
      </c>
      <c r="Q629">
        <v>7.2</v>
      </c>
    </row>
    <row r="630" spans="1:17" hidden="1" x14ac:dyDescent="0.25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-0.05</v>
      </c>
      <c r="P630">
        <v>84</v>
      </c>
      <c r="Q630">
        <v>7.2</v>
      </c>
    </row>
    <row r="631" spans="1:17" hidden="1" x14ac:dyDescent="0.25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-0.05</v>
      </c>
      <c r="P631">
        <v>42</v>
      </c>
      <c r="Q631">
        <v>7.4</v>
      </c>
    </row>
    <row r="632" spans="1:17" hidden="1" x14ac:dyDescent="0.25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-0.05</v>
      </c>
      <c r="P632">
        <v>82</v>
      </c>
      <c r="Q632">
        <v>7.3</v>
      </c>
    </row>
    <row r="633" spans="1:17" hidden="1" x14ac:dyDescent="0.25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25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-0.05</v>
      </c>
      <c r="P634">
        <v>110</v>
      </c>
      <c r="Q634">
        <v>6.8</v>
      </c>
    </row>
    <row r="635" spans="1:17" hidden="1" x14ac:dyDescent="0.25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-0.05</v>
      </c>
      <c r="P635">
        <v>36</v>
      </c>
      <c r="Q635">
        <v>6.5</v>
      </c>
    </row>
    <row r="636" spans="1:17" hidden="1" x14ac:dyDescent="0.25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-0.05</v>
      </c>
      <c r="P636">
        <v>36</v>
      </c>
      <c r="Q636">
        <v>6.3</v>
      </c>
    </row>
    <row r="637" spans="1:17" hidden="1" x14ac:dyDescent="0.25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-0.05</v>
      </c>
      <c r="P637">
        <v>36</v>
      </c>
      <c r="Q637">
        <v>6.1</v>
      </c>
    </row>
    <row r="638" spans="1:17" hidden="1" x14ac:dyDescent="0.25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-0.05</v>
      </c>
      <c r="P638">
        <v>38</v>
      </c>
      <c r="Q638">
        <v>6.8</v>
      </c>
    </row>
    <row r="639" spans="1:17" hidden="1" x14ac:dyDescent="0.25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-0.05</v>
      </c>
      <c r="P639">
        <v>34</v>
      </c>
      <c r="Q639">
        <v>6.8</v>
      </c>
    </row>
    <row r="640" spans="1:17" hidden="1" x14ac:dyDescent="0.25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-0.05</v>
      </c>
      <c r="P640">
        <v>34</v>
      </c>
      <c r="Q640">
        <v>7.1</v>
      </c>
    </row>
    <row r="641" spans="1:17" hidden="1" x14ac:dyDescent="0.25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25">
      <c r="A642" t="s">
        <v>2542</v>
      </c>
      <c r="B642" t="s">
        <v>2543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>
        <v>-0.05</v>
      </c>
      <c r="P642">
        <v>26</v>
      </c>
      <c r="Q642">
        <v>6.1</v>
      </c>
    </row>
    <row r="643" spans="1:17" hidden="1" x14ac:dyDescent="0.25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-0.05</v>
      </c>
      <c r="P643">
        <v>24</v>
      </c>
      <c r="Q643">
        <v>6.7</v>
      </c>
    </row>
    <row r="644" spans="1:17" hidden="1" x14ac:dyDescent="0.25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25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25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-0.05</v>
      </c>
      <c r="P646">
        <v>20</v>
      </c>
      <c r="Q646">
        <v>6.3</v>
      </c>
    </row>
    <row r="647" spans="1:17" hidden="1" x14ac:dyDescent="0.25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-0.05</v>
      </c>
      <c r="P647">
        <v>24</v>
      </c>
      <c r="Q647">
        <v>7.1</v>
      </c>
    </row>
    <row r="648" spans="1:17" hidden="1" x14ac:dyDescent="0.25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-0.05</v>
      </c>
      <c r="P648">
        <v>24</v>
      </c>
      <c r="Q648">
        <v>7.3</v>
      </c>
    </row>
    <row r="649" spans="1:17" hidden="1" x14ac:dyDescent="0.25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-0.05</v>
      </c>
      <c r="P649">
        <v>22</v>
      </c>
      <c r="Q649">
        <v>7</v>
      </c>
    </row>
    <row r="650" spans="1:17" hidden="1" x14ac:dyDescent="0.25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-20</v>
      </c>
      <c r="Q650">
        <v>6.7</v>
      </c>
    </row>
    <row r="651" spans="1:17" hidden="1" x14ac:dyDescent="0.25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25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25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25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25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25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25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25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25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25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25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25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-0.05</v>
      </c>
      <c r="P662">
        <v>30</v>
      </c>
      <c r="Q662">
        <v>7</v>
      </c>
    </row>
    <row r="663" spans="1:17" hidden="1" x14ac:dyDescent="0.25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25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25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25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-0.05</v>
      </c>
      <c r="P666">
        <v>26</v>
      </c>
      <c r="Q666">
        <v>6.7</v>
      </c>
    </row>
    <row r="667" spans="1:17" hidden="1" x14ac:dyDescent="0.25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25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-0.05</v>
      </c>
      <c r="P668">
        <v>20</v>
      </c>
      <c r="Q668">
        <v>6.3</v>
      </c>
    </row>
    <row r="669" spans="1:17" hidden="1" x14ac:dyDescent="0.25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-0.05</v>
      </c>
      <c r="P669">
        <v>30</v>
      </c>
      <c r="Q669">
        <v>6.6</v>
      </c>
    </row>
    <row r="670" spans="1:17" hidden="1" x14ac:dyDescent="0.25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-0.05</v>
      </c>
      <c r="P670">
        <v>32</v>
      </c>
      <c r="Q670">
        <v>6.6</v>
      </c>
    </row>
    <row r="671" spans="1:17" hidden="1" x14ac:dyDescent="0.25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25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25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25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25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25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25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25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-0.05</v>
      </c>
      <c r="P678">
        <v>26</v>
      </c>
      <c r="Q678">
        <v>6.4</v>
      </c>
    </row>
    <row r="679" spans="1:17" hidden="1" x14ac:dyDescent="0.25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-0.05</v>
      </c>
      <c r="P679">
        <v>22</v>
      </c>
      <c r="Q679">
        <v>5.4</v>
      </c>
    </row>
    <row r="680" spans="1:17" hidden="1" x14ac:dyDescent="0.25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25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-0.05</v>
      </c>
      <c r="P681">
        <v>22</v>
      </c>
      <c r="Q681">
        <v>6.6</v>
      </c>
    </row>
    <row r="682" spans="1:17" hidden="1" x14ac:dyDescent="0.25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-0.05</v>
      </c>
      <c r="P682">
        <v>26</v>
      </c>
      <c r="Q682">
        <v>6.5</v>
      </c>
    </row>
    <row r="683" spans="1:17" hidden="1" x14ac:dyDescent="0.25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-0.05</v>
      </c>
      <c r="P683">
        <v>110</v>
      </c>
      <c r="Q683">
        <v>6.8</v>
      </c>
    </row>
    <row r="684" spans="1:17" hidden="1" x14ac:dyDescent="0.25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-0.05</v>
      </c>
      <c r="P684">
        <v>36</v>
      </c>
      <c r="Q684">
        <v>6.9</v>
      </c>
    </row>
    <row r="685" spans="1:17" hidden="1" x14ac:dyDescent="0.25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25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25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25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25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25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25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25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-0.05</v>
      </c>
      <c r="P692">
        <v>52</v>
      </c>
      <c r="Q692">
        <v>6.6</v>
      </c>
    </row>
    <row r="693" spans="1:17" hidden="1" x14ac:dyDescent="0.25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25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25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-0.05</v>
      </c>
      <c r="P695">
        <v>48</v>
      </c>
      <c r="Q695">
        <v>7.3</v>
      </c>
    </row>
    <row r="696" spans="1:17" hidden="1" x14ac:dyDescent="0.25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25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25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25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25">
      <c r="A700" t="s">
        <v>2771</v>
      </c>
      <c r="B700" t="s">
        <v>2772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25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25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25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-0.05</v>
      </c>
      <c r="P703">
        <v>62</v>
      </c>
      <c r="Q703">
        <v>6.9</v>
      </c>
    </row>
    <row r="704" spans="1:17" hidden="1" x14ac:dyDescent="0.25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25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25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25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25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25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25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25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25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25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25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25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25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-0.05</v>
      </c>
      <c r="P716">
        <v>32</v>
      </c>
      <c r="Q716">
        <v>7.6</v>
      </c>
    </row>
    <row r="717" spans="1:17" hidden="1" x14ac:dyDescent="0.25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25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25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25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25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-0.05</v>
      </c>
      <c r="P721">
        <v>32</v>
      </c>
      <c r="Q721">
        <v>6.8</v>
      </c>
    </row>
    <row r="722" spans="1:17" hidden="1" x14ac:dyDescent="0.25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25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25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25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25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25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25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25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25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25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-0.05</v>
      </c>
      <c r="P731">
        <v>38</v>
      </c>
      <c r="Q731">
        <v>7.3</v>
      </c>
    </row>
    <row r="732" spans="1:17" hidden="1" x14ac:dyDescent="0.25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25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25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25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25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25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25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25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25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25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25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25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25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25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25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25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25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25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25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25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25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25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25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25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25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-0.05</v>
      </c>
      <c r="P756">
        <v>38</v>
      </c>
      <c r="Q756">
        <v>6.6</v>
      </c>
    </row>
    <row r="757" spans="1:17" hidden="1" x14ac:dyDescent="0.25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25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-0.05</v>
      </c>
      <c r="P758">
        <v>36</v>
      </c>
      <c r="Q758">
        <v>6.9</v>
      </c>
    </row>
    <row r="759" spans="1:17" hidden="1" x14ac:dyDescent="0.25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-0.05</v>
      </c>
      <c r="P759">
        <v>62</v>
      </c>
      <c r="Q759">
        <v>6.5</v>
      </c>
    </row>
    <row r="760" spans="1:17" hidden="1" x14ac:dyDescent="0.25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25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25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25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25">
      <c r="A764" t="s">
        <v>3024</v>
      </c>
      <c r="B764" t="s">
        <v>3025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25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25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25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25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25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-0.05</v>
      </c>
      <c r="P769">
        <v>68</v>
      </c>
      <c r="Q769">
        <v>7.2</v>
      </c>
    </row>
    <row r="770" spans="1:17" hidden="1" x14ac:dyDescent="0.25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25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25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25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25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25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25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25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25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-0.05</v>
      </c>
      <c r="P778">
        <v>28</v>
      </c>
      <c r="Q778">
        <v>7</v>
      </c>
    </row>
    <row r="779" spans="1:17" hidden="1" x14ac:dyDescent="0.25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25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25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-0.05</v>
      </c>
      <c r="P781">
        <v>28</v>
      </c>
      <c r="Q781">
        <v>7</v>
      </c>
    </row>
    <row r="782" spans="1:17" hidden="1" x14ac:dyDescent="0.25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25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-0.05</v>
      </c>
      <c r="P783">
        <v>24</v>
      </c>
      <c r="Q783">
        <v>7.1</v>
      </c>
    </row>
    <row r="784" spans="1:17" hidden="1" x14ac:dyDescent="0.25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25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-0.05</v>
      </c>
      <c r="P785">
        <v>34</v>
      </c>
      <c r="Q785">
        <v>7</v>
      </c>
    </row>
    <row r="786" spans="1:17" hidden="1" x14ac:dyDescent="0.25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25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25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25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25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25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25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25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25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-0.05</v>
      </c>
      <c r="P794">
        <v>54</v>
      </c>
      <c r="Q794">
        <v>6.9</v>
      </c>
    </row>
    <row r="795" spans="1:17" hidden="1" x14ac:dyDescent="0.25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25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-0.05</v>
      </c>
      <c r="P796">
        <v>50</v>
      </c>
      <c r="Q796">
        <v>7</v>
      </c>
    </row>
    <row r="797" spans="1:17" hidden="1" x14ac:dyDescent="0.25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25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25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25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25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-0.05</v>
      </c>
      <c r="P801">
        <v>44</v>
      </c>
      <c r="Q801">
        <v>6.6</v>
      </c>
    </row>
    <row r="802" spans="1:17" hidden="1" x14ac:dyDescent="0.25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25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25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25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25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-0.05</v>
      </c>
      <c r="P806">
        <v>44</v>
      </c>
      <c r="Q806">
        <v>6.5</v>
      </c>
    </row>
    <row r="807" spans="1:17" hidden="1" x14ac:dyDescent="0.25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-0.05</v>
      </c>
      <c r="P807">
        <v>32</v>
      </c>
      <c r="Q807">
        <v>6.6</v>
      </c>
    </row>
    <row r="808" spans="1:17" hidden="1" x14ac:dyDescent="0.25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-0.05</v>
      </c>
      <c r="P808">
        <v>50</v>
      </c>
      <c r="Q808">
        <v>7.6</v>
      </c>
    </row>
    <row r="809" spans="1:17" hidden="1" x14ac:dyDescent="0.25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-0.05</v>
      </c>
      <c r="P809">
        <v>46</v>
      </c>
      <c r="Q809">
        <v>7.3</v>
      </c>
    </row>
    <row r="810" spans="1:17" hidden="1" x14ac:dyDescent="0.25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25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25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25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25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25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-0.05</v>
      </c>
      <c r="P815">
        <v>28</v>
      </c>
      <c r="Q815">
        <v>6.9</v>
      </c>
    </row>
    <row r="816" spans="1:17" hidden="1" x14ac:dyDescent="0.25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-0.05</v>
      </c>
      <c r="P816">
        <v>30</v>
      </c>
      <c r="Q816">
        <v>7.1</v>
      </c>
    </row>
    <row r="817" spans="1:17" hidden="1" x14ac:dyDescent="0.25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25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25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25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25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25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25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25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25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25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25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25">
      <c r="A828" t="s">
        <v>3276</v>
      </c>
      <c r="B828" t="s">
        <v>3277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25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25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25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25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25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25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25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25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25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25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25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-0.05</v>
      </c>
      <c r="P839">
        <v>40</v>
      </c>
      <c r="Q839">
        <v>6.8</v>
      </c>
    </row>
    <row r="840" spans="1:17" hidden="1" x14ac:dyDescent="0.25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25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-0.05</v>
      </c>
      <c r="P841">
        <v>34</v>
      </c>
      <c r="Q841">
        <v>6.9</v>
      </c>
    </row>
    <row r="842" spans="1:17" hidden="1" x14ac:dyDescent="0.25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-0.05</v>
      </c>
      <c r="P842">
        <v>32</v>
      </c>
      <c r="Q842">
        <v>6.9</v>
      </c>
    </row>
    <row r="843" spans="1:17" hidden="1" x14ac:dyDescent="0.25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25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25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25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25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25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25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-0.05</v>
      </c>
      <c r="P849">
        <v>40</v>
      </c>
      <c r="Q849">
        <v>6.3</v>
      </c>
    </row>
    <row r="850" spans="1:17" hidden="1" x14ac:dyDescent="0.25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25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25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-0.05</v>
      </c>
      <c r="P852">
        <v>20</v>
      </c>
      <c r="Q852">
        <v>7.5</v>
      </c>
    </row>
    <row r="853" spans="1:17" hidden="1" x14ac:dyDescent="0.25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25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-0.05</v>
      </c>
      <c r="P854">
        <v>20</v>
      </c>
      <c r="Q854">
        <v>7.6</v>
      </c>
    </row>
    <row r="855" spans="1:17" hidden="1" x14ac:dyDescent="0.25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25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25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25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25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25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25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25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25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25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25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25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25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-20</v>
      </c>
      <c r="Q867">
        <v>7.2</v>
      </c>
    </row>
    <row r="868" spans="1:17" hidden="1" x14ac:dyDescent="0.25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25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-0.05</v>
      </c>
      <c r="P869">
        <v>40</v>
      </c>
      <c r="Q869">
        <v>7.3</v>
      </c>
    </row>
    <row r="870" spans="1:17" hidden="1" x14ac:dyDescent="0.25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-0.05</v>
      </c>
      <c r="P870">
        <v>30</v>
      </c>
      <c r="Q870">
        <v>7.6</v>
      </c>
    </row>
    <row r="871" spans="1:17" hidden="1" x14ac:dyDescent="0.25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-0.05</v>
      </c>
      <c r="P871">
        <v>30</v>
      </c>
      <c r="Q871">
        <v>7.4</v>
      </c>
    </row>
    <row r="872" spans="1:17" hidden="1" x14ac:dyDescent="0.25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25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25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25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25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25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25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25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25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25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25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25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25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25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25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25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25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25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-0.05</v>
      </c>
      <c r="P889">
        <v>20</v>
      </c>
      <c r="Q889">
        <v>7.2</v>
      </c>
    </row>
    <row r="890" spans="1:17" hidden="1" x14ac:dyDescent="0.25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-0.05</v>
      </c>
      <c r="P890">
        <v>20</v>
      </c>
      <c r="Q890">
        <v>7.2</v>
      </c>
    </row>
    <row r="891" spans="1:17" hidden="1" x14ac:dyDescent="0.25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-0.05</v>
      </c>
      <c r="P891">
        <v>-20</v>
      </c>
      <c r="Q891">
        <v>7.2</v>
      </c>
    </row>
    <row r="892" spans="1:17" hidden="1" x14ac:dyDescent="0.25">
      <c r="A892" t="s">
        <v>3529</v>
      </c>
      <c r="B892" t="s">
        <v>3530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-20</v>
      </c>
      <c r="Q892">
        <v>8</v>
      </c>
    </row>
    <row r="893" spans="1:17" hidden="1" x14ac:dyDescent="0.25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-0.05</v>
      </c>
      <c r="P893">
        <v>20</v>
      </c>
      <c r="Q893">
        <v>8</v>
      </c>
    </row>
    <row r="894" spans="1:17" hidden="1" x14ac:dyDescent="0.25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-0.05</v>
      </c>
      <c r="P894">
        <v>20</v>
      </c>
      <c r="Q894">
        <v>7.5</v>
      </c>
    </row>
    <row r="895" spans="1:17" hidden="1" x14ac:dyDescent="0.25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-0.05</v>
      </c>
      <c r="P895">
        <v>20</v>
      </c>
      <c r="Q895">
        <v>7.8</v>
      </c>
    </row>
    <row r="896" spans="1:17" hidden="1" x14ac:dyDescent="0.25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-0.05</v>
      </c>
      <c r="P896">
        <v>-20</v>
      </c>
      <c r="Q896">
        <v>7.1</v>
      </c>
    </row>
    <row r="897" spans="1:17" hidden="1" x14ac:dyDescent="0.25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-20</v>
      </c>
      <c r="Q897">
        <v>7.8</v>
      </c>
    </row>
    <row r="898" spans="1:17" hidden="1" x14ac:dyDescent="0.25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25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25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25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-0.05</v>
      </c>
      <c r="P901">
        <v>40</v>
      </c>
      <c r="Q901">
        <v>7.3</v>
      </c>
    </row>
    <row r="902" spans="1:17" hidden="1" x14ac:dyDescent="0.25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-0.05</v>
      </c>
      <c r="P902">
        <v>20</v>
      </c>
      <c r="Q902">
        <v>7.5</v>
      </c>
    </row>
    <row r="903" spans="1:17" hidden="1" x14ac:dyDescent="0.25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-0.05</v>
      </c>
      <c r="P903">
        <v>20</v>
      </c>
      <c r="Q903">
        <v>7.1</v>
      </c>
    </row>
    <row r="904" spans="1:17" hidden="1" x14ac:dyDescent="0.25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-0.05</v>
      </c>
      <c r="P904">
        <v>30</v>
      </c>
      <c r="Q904">
        <v>6.9</v>
      </c>
    </row>
    <row r="905" spans="1:17" hidden="1" x14ac:dyDescent="0.25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-20</v>
      </c>
      <c r="Q905">
        <v>7</v>
      </c>
    </row>
    <row r="906" spans="1:17" hidden="1" x14ac:dyDescent="0.25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-0.05</v>
      </c>
      <c r="P906">
        <v>-20</v>
      </c>
      <c r="Q906">
        <v>7.3</v>
      </c>
    </row>
    <row r="907" spans="1:17" hidden="1" x14ac:dyDescent="0.25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-0.05</v>
      </c>
      <c r="P907">
        <v>-20</v>
      </c>
      <c r="Q907">
        <v>7.6</v>
      </c>
    </row>
    <row r="908" spans="1:17" hidden="1" x14ac:dyDescent="0.25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-0.05</v>
      </c>
      <c r="P908">
        <v>-20</v>
      </c>
      <c r="Q908">
        <v>7.2</v>
      </c>
    </row>
    <row r="909" spans="1:17" hidden="1" x14ac:dyDescent="0.25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-0.05</v>
      </c>
      <c r="P909">
        <v>-20</v>
      </c>
      <c r="Q909">
        <v>7.6</v>
      </c>
    </row>
    <row r="910" spans="1:17" hidden="1" x14ac:dyDescent="0.25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-0.05</v>
      </c>
      <c r="P910">
        <v>20</v>
      </c>
      <c r="Q910">
        <v>6.9</v>
      </c>
    </row>
    <row r="911" spans="1:17" hidden="1" x14ac:dyDescent="0.25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-0.05</v>
      </c>
      <c r="P911">
        <v>20</v>
      </c>
      <c r="Q911">
        <v>6.8</v>
      </c>
    </row>
    <row r="912" spans="1:17" hidden="1" x14ac:dyDescent="0.25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-0.05</v>
      </c>
      <c r="P912">
        <v>20</v>
      </c>
      <c r="Q912">
        <v>6.6</v>
      </c>
    </row>
    <row r="913" spans="1:17" hidden="1" x14ac:dyDescent="0.25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-0.05</v>
      </c>
      <c r="P913">
        <v>30</v>
      </c>
      <c r="Q913">
        <v>6.6</v>
      </c>
    </row>
    <row r="914" spans="1:17" hidden="1" x14ac:dyDescent="0.25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25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25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-0.05</v>
      </c>
      <c r="P916">
        <v>20</v>
      </c>
      <c r="Q916">
        <v>7.3</v>
      </c>
    </row>
    <row r="917" spans="1:17" hidden="1" x14ac:dyDescent="0.25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-0.05</v>
      </c>
      <c r="P917">
        <v>30</v>
      </c>
      <c r="Q917">
        <v>6.9</v>
      </c>
    </row>
    <row r="918" spans="1:17" hidden="1" x14ac:dyDescent="0.25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-0.05</v>
      </c>
      <c r="P918">
        <v>20</v>
      </c>
      <c r="Q918">
        <v>7</v>
      </c>
    </row>
    <row r="919" spans="1:17" hidden="1" x14ac:dyDescent="0.25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-0.05</v>
      </c>
      <c r="P919">
        <v>30</v>
      </c>
      <c r="Q919">
        <v>7</v>
      </c>
    </row>
    <row r="920" spans="1:17" hidden="1" x14ac:dyDescent="0.25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-0.05</v>
      </c>
      <c r="P920">
        <v>60</v>
      </c>
      <c r="Q920">
        <v>6.8</v>
      </c>
    </row>
    <row r="921" spans="1:17" hidden="1" x14ac:dyDescent="0.25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-0.05</v>
      </c>
      <c r="P921">
        <v>50</v>
      </c>
      <c r="Q921">
        <v>6.9</v>
      </c>
    </row>
    <row r="922" spans="1:17" hidden="1" x14ac:dyDescent="0.25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-0.05</v>
      </c>
      <c r="P922">
        <v>40</v>
      </c>
      <c r="Q922">
        <v>6.7</v>
      </c>
    </row>
    <row r="923" spans="1:17" hidden="1" x14ac:dyDescent="0.25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-0.05</v>
      </c>
      <c r="P923">
        <v>30</v>
      </c>
      <c r="Q923">
        <v>6.8</v>
      </c>
    </row>
    <row r="924" spans="1:17" hidden="1" x14ac:dyDescent="0.25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-0.05</v>
      </c>
      <c r="P924">
        <v>30</v>
      </c>
      <c r="Q924">
        <v>4.5</v>
      </c>
    </row>
    <row r="925" spans="1:17" hidden="1" x14ac:dyDescent="0.25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-0.05</v>
      </c>
      <c r="P925">
        <v>150</v>
      </c>
      <c r="Q925">
        <v>5.4</v>
      </c>
    </row>
    <row r="926" spans="1:17" hidden="1" x14ac:dyDescent="0.25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-0.05</v>
      </c>
      <c r="P926">
        <v>150</v>
      </c>
      <c r="Q926">
        <v>5.5</v>
      </c>
    </row>
    <row r="927" spans="1:17" hidden="1" x14ac:dyDescent="0.25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-0.05</v>
      </c>
      <c r="P927">
        <v>520</v>
      </c>
      <c r="Q927">
        <v>6.2</v>
      </c>
    </row>
    <row r="928" spans="1:17" hidden="1" x14ac:dyDescent="0.25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-0.05</v>
      </c>
      <c r="P928">
        <v>50</v>
      </c>
      <c r="Q928">
        <v>6.9</v>
      </c>
    </row>
    <row r="929" spans="1:17" hidden="1" x14ac:dyDescent="0.25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25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25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-0.05</v>
      </c>
      <c r="P931">
        <v>230</v>
      </c>
      <c r="Q931">
        <v>6.8</v>
      </c>
    </row>
    <row r="932" spans="1:17" hidden="1" x14ac:dyDescent="0.25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-0.05</v>
      </c>
      <c r="P932">
        <v>40</v>
      </c>
      <c r="Q932">
        <v>6.7</v>
      </c>
    </row>
    <row r="933" spans="1:17" hidden="1" x14ac:dyDescent="0.25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-0.05</v>
      </c>
      <c r="P933">
        <v>40</v>
      </c>
      <c r="Q933">
        <v>7.2</v>
      </c>
    </row>
    <row r="934" spans="1:17" hidden="1" x14ac:dyDescent="0.25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-0.05</v>
      </c>
      <c r="P934">
        <v>30</v>
      </c>
      <c r="Q934">
        <v>7</v>
      </c>
    </row>
    <row r="935" spans="1:17" hidden="1" x14ac:dyDescent="0.25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25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25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25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-0.05</v>
      </c>
      <c r="P938">
        <v>60</v>
      </c>
      <c r="Q938">
        <v>7.9</v>
      </c>
    </row>
    <row r="939" spans="1:17" hidden="1" x14ac:dyDescent="0.25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25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-0.05</v>
      </c>
      <c r="P940">
        <v>30</v>
      </c>
      <c r="Q940">
        <v>7.5</v>
      </c>
    </row>
    <row r="941" spans="1:17" hidden="1" x14ac:dyDescent="0.25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-0.05</v>
      </c>
      <c r="P941">
        <v>30</v>
      </c>
      <c r="Q941">
        <v>7.2</v>
      </c>
    </row>
    <row r="942" spans="1:17" hidden="1" x14ac:dyDescent="0.25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25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-0.05</v>
      </c>
      <c r="P943">
        <v>20</v>
      </c>
      <c r="Q943">
        <v>7.3</v>
      </c>
    </row>
    <row r="944" spans="1:17" hidden="1" x14ac:dyDescent="0.25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-0.05</v>
      </c>
      <c r="P944">
        <v>20</v>
      </c>
      <c r="Q944">
        <v>7.4</v>
      </c>
    </row>
    <row r="945" spans="1:17" hidden="1" x14ac:dyDescent="0.25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25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25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25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-0.05</v>
      </c>
      <c r="P948">
        <v>70</v>
      </c>
      <c r="Q948">
        <v>8</v>
      </c>
    </row>
    <row r="949" spans="1:17" hidden="1" x14ac:dyDescent="0.25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-0.05</v>
      </c>
      <c r="P949">
        <v>80</v>
      </c>
      <c r="Q949">
        <v>7.8</v>
      </c>
    </row>
    <row r="950" spans="1:17" hidden="1" x14ac:dyDescent="0.25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25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-0.05</v>
      </c>
      <c r="P951">
        <v>80</v>
      </c>
      <c r="Q951">
        <v>7.5</v>
      </c>
    </row>
    <row r="952" spans="1:17" hidden="1" x14ac:dyDescent="0.25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-0.05</v>
      </c>
      <c r="P952">
        <v>30</v>
      </c>
      <c r="Q952">
        <v>7.4</v>
      </c>
    </row>
    <row r="953" spans="1:17" hidden="1" x14ac:dyDescent="0.25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-0.05</v>
      </c>
      <c r="P953">
        <v>40</v>
      </c>
      <c r="Q953">
        <v>7.7</v>
      </c>
    </row>
    <row r="954" spans="1:17" hidden="1" x14ac:dyDescent="0.25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25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25">
      <c r="A956" t="s">
        <v>3782</v>
      </c>
      <c r="B956" t="s">
        <v>3783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-0.05</v>
      </c>
      <c r="P956">
        <v>40</v>
      </c>
      <c r="Q956">
        <v>7.8</v>
      </c>
    </row>
    <row r="957" spans="1:17" hidden="1" x14ac:dyDescent="0.25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25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-0.05</v>
      </c>
      <c r="P958">
        <v>50</v>
      </c>
      <c r="Q958">
        <v>7.7</v>
      </c>
    </row>
    <row r="959" spans="1:17" hidden="1" x14ac:dyDescent="0.25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-0.05</v>
      </c>
      <c r="P959">
        <v>40</v>
      </c>
      <c r="Q959">
        <v>7.7</v>
      </c>
    </row>
    <row r="960" spans="1:17" hidden="1" x14ac:dyDescent="0.25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-0.05</v>
      </c>
      <c r="P960">
        <v>30</v>
      </c>
      <c r="Q960">
        <v>7.2</v>
      </c>
    </row>
    <row r="961" spans="1:17" hidden="1" x14ac:dyDescent="0.25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25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25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25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-0.05</v>
      </c>
      <c r="P964">
        <v>70</v>
      </c>
      <c r="Q964">
        <v>7.7</v>
      </c>
    </row>
    <row r="965" spans="1:17" hidden="1" x14ac:dyDescent="0.25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25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25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25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25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-0.05</v>
      </c>
      <c r="P969">
        <v>20</v>
      </c>
      <c r="Q969">
        <v>7</v>
      </c>
    </row>
    <row r="970" spans="1:17" hidden="1" x14ac:dyDescent="0.25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25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-0.05</v>
      </c>
      <c r="P971">
        <v>30</v>
      </c>
      <c r="Q971">
        <v>7.4</v>
      </c>
    </row>
    <row r="972" spans="1:17" hidden="1" x14ac:dyDescent="0.25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25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25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25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25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-0.05</v>
      </c>
      <c r="P976">
        <v>40</v>
      </c>
      <c r="Q976">
        <v>7.6</v>
      </c>
    </row>
    <row r="977" spans="1:17" hidden="1" x14ac:dyDescent="0.25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-0.05</v>
      </c>
      <c r="P977">
        <v>30</v>
      </c>
      <c r="Q977">
        <v>7.5</v>
      </c>
    </row>
    <row r="978" spans="1:17" hidden="1" x14ac:dyDescent="0.25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-0.05</v>
      </c>
      <c r="P978">
        <v>30</v>
      </c>
      <c r="Q978">
        <v>7.1</v>
      </c>
    </row>
    <row r="979" spans="1:17" hidden="1" x14ac:dyDescent="0.25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25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-0.05</v>
      </c>
      <c r="P980">
        <v>20</v>
      </c>
      <c r="Q980">
        <v>6.9</v>
      </c>
    </row>
    <row r="981" spans="1:17" hidden="1" x14ac:dyDescent="0.25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25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-0.05</v>
      </c>
      <c r="P982">
        <v>30</v>
      </c>
      <c r="Q982">
        <v>7.5</v>
      </c>
    </row>
    <row r="983" spans="1:17" hidden="1" x14ac:dyDescent="0.25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-0.05</v>
      </c>
      <c r="P983">
        <v>20</v>
      </c>
      <c r="Q983">
        <v>7.5</v>
      </c>
    </row>
    <row r="984" spans="1:17" hidden="1" x14ac:dyDescent="0.25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25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25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-0.05</v>
      </c>
      <c r="P986">
        <v>20</v>
      </c>
      <c r="Q986">
        <v>7.3</v>
      </c>
    </row>
    <row r="987" spans="1:17" hidden="1" x14ac:dyDescent="0.25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-0.05</v>
      </c>
      <c r="P987">
        <v>20</v>
      </c>
      <c r="Q987">
        <v>7.3</v>
      </c>
    </row>
    <row r="988" spans="1:17" hidden="1" x14ac:dyDescent="0.25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25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-0.05</v>
      </c>
      <c r="P989">
        <v>30</v>
      </c>
      <c r="Q989">
        <v>7.5</v>
      </c>
    </row>
    <row r="990" spans="1:17" hidden="1" x14ac:dyDescent="0.25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-0.05</v>
      </c>
      <c r="P990">
        <v>30</v>
      </c>
      <c r="Q990">
        <v>7.2</v>
      </c>
    </row>
    <row r="991" spans="1:17" hidden="1" x14ac:dyDescent="0.25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25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25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25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25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25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25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25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25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25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25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25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-0.05</v>
      </c>
      <c r="P1002">
        <v>30</v>
      </c>
      <c r="Q1002">
        <v>5.9</v>
      </c>
    </row>
    <row r="1003" spans="1:17" hidden="1" x14ac:dyDescent="0.25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25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25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-0.05</v>
      </c>
      <c r="P1005">
        <v>60</v>
      </c>
      <c r="Q1005">
        <v>7.9</v>
      </c>
    </row>
    <row r="1006" spans="1:17" hidden="1" x14ac:dyDescent="0.25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-0.05</v>
      </c>
      <c r="P1006">
        <v>60</v>
      </c>
      <c r="Q1006">
        <v>7.5</v>
      </c>
    </row>
    <row r="1007" spans="1:17" hidden="1" x14ac:dyDescent="0.25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25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-0.05</v>
      </c>
      <c r="P1008">
        <v>50</v>
      </c>
      <c r="Q1008">
        <v>7.1</v>
      </c>
    </row>
    <row r="1009" spans="1:17" hidden="1" x14ac:dyDescent="0.25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25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-0.05</v>
      </c>
      <c r="P1010">
        <v>40</v>
      </c>
      <c r="Q1010">
        <v>7</v>
      </c>
    </row>
    <row r="1011" spans="1:17" hidden="1" x14ac:dyDescent="0.25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-0.05</v>
      </c>
      <c r="P1011">
        <v>160</v>
      </c>
      <c r="Q1011">
        <v>7.5</v>
      </c>
    </row>
    <row r="1012" spans="1:17" hidden="1" x14ac:dyDescent="0.25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25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-0.05</v>
      </c>
      <c r="P1013">
        <v>60</v>
      </c>
      <c r="Q1013">
        <v>7.5</v>
      </c>
    </row>
    <row r="1014" spans="1:17" hidden="1" x14ac:dyDescent="0.25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-0.05</v>
      </c>
      <c r="P1014">
        <v>60</v>
      </c>
      <c r="Q1014">
        <v>7.6</v>
      </c>
    </row>
    <row r="1015" spans="1:17" hidden="1" x14ac:dyDescent="0.25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25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-0.05</v>
      </c>
      <c r="P1016">
        <v>30</v>
      </c>
      <c r="Q1016">
        <v>7.2</v>
      </c>
    </row>
    <row r="1017" spans="1:17" hidden="1" x14ac:dyDescent="0.25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-0.05</v>
      </c>
      <c r="P1017">
        <v>30</v>
      </c>
      <c r="Q1017">
        <v>7</v>
      </c>
    </row>
    <row r="1018" spans="1:17" hidden="1" x14ac:dyDescent="0.25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25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-0.05</v>
      </c>
      <c r="P1019">
        <v>20</v>
      </c>
      <c r="Q1019">
        <v>7</v>
      </c>
    </row>
    <row r="1020" spans="1:17" hidden="1" x14ac:dyDescent="0.25">
      <c r="A1020" t="s">
        <v>4034</v>
      </c>
      <c r="B1020" t="s">
        <v>4035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-0.05</v>
      </c>
      <c r="P1020">
        <v>40</v>
      </c>
      <c r="Q1020">
        <v>7.6</v>
      </c>
    </row>
    <row r="1021" spans="1:17" hidden="1" x14ac:dyDescent="0.25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-0.05</v>
      </c>
      <c r="P1021">
        <v>20</v>
      </c>
      <c r="Q1021">
        <v>7.1</v>
      </c>
    </row>
    <row r="1022" spans="1:17" hidden="1" x14ac:dyDescent="0.25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-0.05</v>
      </c>
      <c r="P1022">
        <v>30</v>
      </c>
      <c r="Q1022">
        <v>7.7</v>
      </c>
    </row>
    <row r="1023" spans="1:17" hidden="1" x14ac:dyDescent="0.25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-0.05</v>
      </c>
      <c r="P1023">
        <v>40</v>
      </c>
      <c r="Q1023">
        <v>7.3</v>
      </c>
    </row>
    <row r="1024" spans="1:17" hidden="1" x14ac:dyDescent="0.25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-0.05</v>
      </c>
      <c r="P1024">
        <v>40</v>
      </c>
      <c r="Q1024">
        <v>8.1</v>
      </c>
    </row>
    <row r="1025" spans="1:17" hidden="1" x14ac:dyDescent="0.25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-0.05</v>
      </c>
      <c r="P1025">
        <v>50</v>
      </c>
      <c r="Q1025">
        <v>8.1</v>
      </c>
    </row>
    <row r="1026" spans="1:17" hidden="1" x14ac:dyDescent="0.25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25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-0.05</v>
      </c>
      <c r="P1027">
        <v>40</v>
      </c>
      <c r="Q1027">
        <v>8</v>
      </c>
    </row>
    <row r="1028" spans="1:17" hidden="1" x14ac:dyDescent="0.25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-0.05</v>
      </c>
      <c r="P1028">
        <v>60</v>
      </c>
      <c r="Q1028">
        <v>8</v>
      </c>
    </row>
    <row r="1029" spans="1:17" hidden="1" x14ac:dyDescent="0.25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-0.05</v>
      </c>
      <c r="P1029">
        <v>70</v>
      </c>
      <c r="Q1029">
        <v>7.8</v>
      </c>
    </row>
    <row r="1030" spans="1:17" hidden="1" x14ac:dyDescent="0.25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-0.05</v>
      </c>
      <c r="P1030">
        <v>60</v>
      </c>
      <c r="Q1030">
        <v>7.7</v>
      </c>
    </row>
    <row r="1031" spans="1:17" hidden="1" x14ac:dyDescent="0.25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-0.05</v>
      </c>
      <c r="P1031">
        <v>90</v>
      </c>
      <c r="Q1031">
        <v>7.7</v>
      </c>
    </row>
    <row r="1032" spans="1:17" hidden="1" x14ac:dyDescent="0.25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-0.05</v>
      </c>
      <c r="P1032">
        <v>60</v>
      </c>
      <c r="Q1032">
        <v>7.6</v>
      </c>
    </row>
    <row r="1033" spans="1:17" hidden="1" x14ac:dyDescent="0.25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25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25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-0.05</v>
      </c>
      <c r="P1035">
        <v>30</v>
      </c>
      <c r="Q1035">
        <v>6.8</v>
      </c>
    </row>
    <row r="1036" spans="1:17" hidden="1" x14ac:dyDescent="0.25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25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25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25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25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25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25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25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25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25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25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25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25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25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25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-0.05</v>
      </c>
      <c r="P1050">
        <v>40</v>
      </c>
      <c r="Q1050">
        <v>6.4</v>
      </c>
    </row>
    <row r="1051" spans="1:17" hidden="1" x14ac:dyDescent="0.25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-0.05</v>
      </c>
      <c r="P1051">
        <v>40</v>
      </c>
      <c r="Q1051">
        <v>6.5</v>
      </c>
    </row>
    <row r="1052" spans="1:17" hidden="1" x14ac:dyDescent="0.25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25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25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25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25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25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-0.05</v>
      </c>
      <c r="P1057">
        <v>30</v>
      </c>
      <c r="Q1057">
        <v>6.3</v>
      </c>
    </row>
    <row r="1058" spans="1:17" hidden="1" x14ac:dyDescent="0.25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25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25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25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25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25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25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25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25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25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25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25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25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25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-0.05</v>
      </c>
      <c r="P1071">
        <v>80</v>
      </c>
      <c r="Q1071">
        <v>7.9</v>
      </c>
    </row>
    <row r="1072" spans="1:17" hidden="1" x14ac:dyDescent="0.25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-0.05</v>
      </c>
      <c r="P1072">
        <v>120</v>
      </c>
      <c r="Q1072">
        <v>8</v>
      </c>
    </row>
    <row r="1073" spans="1:17" hidden="1" x14ac:dyDescent="0.25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25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-0.05</v>
      </c>
      <c r="P1074">
        <v>100</v>
      </c>
      <c r="Q1074">
        <v>7</v>
      </c>
    </row>
    <row r="1075" spans="1:17" hidden="1" x14ac:dyDescent="0.25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25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-0.05</v>
      </c>
      <c r="P1076">
        <v>270</v>
      </c>
      <c r="Q1076">
        <v>7.1</v>
      </c>
    </row>
    <row r="1077" spans="1:17" hidden="1" x14ac:dyDescent="0.25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25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-0.05</v>
      </c>
      <c r="P1078">
        <v>110</v>
      </c>
      <c r="Q1078">
        <v>6.7</v>
      </c>
    </row>
    <row r="1079" spans="1:17" hidden="1" x14ac:dyDescent="0.25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-0.05</v>
      </c>
      <c r="P1079">
        <v>270</v>
      </c>
      <c r="Q1079">
        <v>7</v>
      </c>
    </row>
    <row r="1080" spans="1:17" hidden="1" x14ac:dyDescent="0.25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-0.05</v>
      </c>
      <c r="P1080">
        <v>70</v>
      </c>
      <c r="Q1080">
        <v>7.3</v>
      </c>
    </row>
    <row r="1081" spans="1:17" hidden="1" x14ac:dyDescent="0.25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-0.05</v>
      </c>
      <c r="P1081">
        <v>210</v>
      </c>
      <c r="Q1081">
        <v>7.3</v>
      </c>
    </row>
    <row r="1082" spans="1:17" hidden="1" x14ac:dyDescent="0.25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25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25">
      <c r="A1084" t="s">
        <v>4288</v>
      </c>
      <c r="B1084" t="s">
        <v>4289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25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25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25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25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25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25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25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25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25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25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25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-0.05</v>
      </c>
      <c r="P1095">
        <v>20</v>
      </c>
      <c r="Q1095">
        <v>7.3</v>
      </c>
    </row>
    <row r="1096" spans="1:17" hidden="1" x14ac:dyDescent="0.25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-0.05</v>
      </c>
      <c r="P1096">
        <v>20</v>
      </c>
      <c r="Q1096">
        <v>7.4</v>
      </c>
    </row>
    <row r="1097" spans="1:17" hidden="1" x14ac:dyDescent="0.25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-0.05</v>
      </c>
      <c r="P1097">
        <v>20</v>
      </c>
      <c r="Q1097">
        <v>7.3</v>
      </c>
    </row>
    <row r="1098" spans="1:17" hidden="1" x14ac:dyDescent="0.25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-0.05</v>
      </c>
      <c r="P1098">
        <v>20</v>
      </c>
      <c r="Q1098">
        <v>7.4</v>
      </c>
    </row>
    <row r="1099" spans="1:17" hidden="1" x14ac:dyDescent="0.25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-0.05</v>
      </c>
      <c r="P1099">
        <v>20</v>
      </c>
      <c r="Q1099">
        <v>7.5</v>
      </c>
    </row>
    <row r="1100" spans="1:17" hidden="1" x14ac:dyDescent="0.25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-0.05</v>
      </c>
      <c r="P1100">
        <v>30</v>
      </c>
      <c r="Q1100">
        <v>7.8</v>
      </c>
    </row>
    <row r="1101" spans="1:17" hidden="1" x14ac:dyDescent="0.25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-0.05</v>
      </c>
      <c r="P1101">
        <v>30</v>
      </c>
      <c r="Q1101">
        <v>7.5</v>
      </c>
    </row>
    <row r="1102" spans="1:17" hidden="1" x14ac:dyDescent="0.25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-0.05</v>
      </c>
      <c r="P1102">
        <v>80</v>
      </c>
      <c r="Q1102">
        <v>7</v>
      </c>
    </row>
    <row r="1103" spans="1:17" hidden="1" x14ac:dyDescent="0.25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-0.05</v>
      </c>
      <c r="P1103">
        <v>460</v>
      </c>
      <c r="Q1103">
        <v>7.5</v>
      </c>
    </row>
    <row r="1104" spans="1:17" hidden="1" x14ac:dyDescent="0.25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25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25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-0.05</v>
      </c>
      <c r="P1106">
        <v>40</v>
      </c>
      <c r="Q1106">
        <v>7.6</v>
      </c>
    </row>
    <row r="1107" spans="1:17" hidden="1" x14ac:dyDescent="0.25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-0.05</v>
      </c>
      <c r="P1107">
        <v>40</v>
      </c>
      <c r="Q1107">
        <v>7.6</v>
      </c>
    </row>
    <row r="1108" spans="1:17" hidden="1" x14ac:dyDescent="0.25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-0.05</v>
      </c>
      <c r="P1108">
        <v>30</v>
      </c>
      <c r="Q1108">
        <v>7.6</v>
      </c>
    </row>
    <row r="1109" spans="1:17" hidden="1" x14ac:dyDescent="0.25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-0.05</v>
      </c>
      <c r="P1109">
        <v>70</v>
      </c>
      <c r="Q1109">
        <v>8.1</v>
      </c>
    </row>
    <row r="1110" spans="1:17" hidden="1" x14ac:dyDescent="0.25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-0.05</v>
      </c>
      <c r="P1110">
        <v>90</v>
      </c>
      <c r="Q1110">
        <v>7.5</v>
      </c>
    </row>
    <row r="1111" spans="1:17" hidden="1" x14ac:dyDescent="0.25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-0.05</v>
      </c>
      <c r="P1111">
        <v>700</v>
      </c>
      <c r="Q1111">
        <v>7.1</v>
      </c>
    </row>
    <row r="1112" spans="1:17" hidden="1" x14ac:dyDescent="0.25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-0.05</v>
      </c>
      <c r="P1112">
        <v>760</v>
      </c>
      <c r="Q1112">
        <v>6.7</v>
      </c>
    </row>
    <row r="1113" spans="1:17" hidden="1" x14ac:dyDescent="0.25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-0.05</v>
      </c>
      <c r="P1113">
        <v>100</v>
      </c>
      <c r="Q1113">
        <v>6.9</v>
      </c>
    </row>
    <row r="1114" spans="1:17" hidden="1" x14ac:dyDescent="0.25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25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-0.05</v>
      </c>
      <c r="P1115">
        <v>140</v>
      </c>
      <c r="Q1115">
        <v>6.9</v>
      </c>
    </row>
    <row r="1116" spans="1:17" hidden="1" x14ac:dyDescent="0.25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-0.05</v>
      </c>
      <c r="P1116">
        <v>1070</v>
      </c>
      <c r="Q1116">
        <v>7.4</v>
      </c>
    </row>
    <row r="1117" spans="1:17" hidden="1" x14ac:dyDescent="0.25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-0.05</v>
      </c>
      <c r="P1117">
        <v>130</v>
      </c>
      <c r="Q1117">
        <v>7</v>
      </c>
    </row>
    <row r="1118" spans="1:17" hidden="1" x14ac:dyDescent="0.25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25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25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-0.05</v>
      </c>
      <c r="P1120">
        <v>50</v>
      </c>
      <c r="Q1120">
        <v>7.1</v>
      </c>
    </row>
    <row r="1121" spans="1:17" hidden="1" x14ac:dyDescent="0.25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-0.05</v>
      </c>
      <c r="P1121">
        <v>60</v>
      </c>
      <c r="Q1121">
        <v>7.7</v>
      </c>
    </row>
    <row r="1122" spans="1:17" hidden="1" x14ac:dyDescent="0.25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-0.05</v>
      </c>
      <c r="P1122">
        <v>150</v>
      </c>
      <c r="Q1122">
        <v>7.3</v>
      </c>
    </row>
    <row r="1123" spans="1:17" hidden="1" x14ac:dyDescent="0.25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-0.05</v>
      </c>
      <c r="P1123">
        <v>150</v>
      </c>
      <c r="Q1123">
        <v>7.2</v>
      </c>
    </row>
    <row r="1124" spans="1:17" hidden="1" x14ac:dyDescent="0.25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25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25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-0.05</v>
      </c>
      <c r="P1126">
        <v>90</v>
      </c>
      <c r="Q1126">
        <v>7.8</v>
      </c>
    </row>
    <row r="1127" spans="1:17" hidden="1" x14ac:dyDescent="0.25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25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-0.05</v>
      </c>
      <c r="P1128">
        <v>40</v>
      </c>
      <c r="Q1128">
        <v>7.3</v>
      </c>
    </row>
    <row r="1129" spans="1:17" hidden="1" x14ac:dyDescent="0.25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-0.05</v>
      </c>
      <c r="P1129">
        <v>40</v>
      </c>
      <c r="Q1129">
        <v>7.3</v>
      </c>
    </row>
    <row r="1130" spans="1:17" hidden="1" x14ac:dyDescent="0.25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-0.05</v>
      </c>
      <c r="P1130">
        <v>60</v>
      </c>
      <c r="Q1130">
        <v>7.6</v>
      </c>
    </row>
    <row r="1131" spans="1:17" hidden="1" x14ac:dyDescent="0.25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25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-0.05</v>
      </c>
      <c r="P1132">
        <v>40</v>
      </c>
      <c r="Q1132">
        <v>7.7</v>
      </c>
    </row>
    <row r="1133" spans="1:17" hidden="1" x14ac:dyDescent="0.25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25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-0.05</v>
      </c>
      <c r="P1134">
        <v>20</v>
      </c>
      <c r="Q1134">
        <v>7.5</v>
      </c>
    </row>
    <row r="1135" spans="1:17" hidden="1" x14ac:dyDescent="0.25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25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-0.05</v>
      </c>
      <c r="P1136">
        <v>20</v>
      </c>
      <c r="Q1136">
        <v>7.3</v>
      </c>
    </row>
    <row r="1137" spans="1:17" hidden="1" x14ac:dyDescent="0.25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25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25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25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25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-0.05</v>
      </c>
      <c r="P1141">
        <v>100</v>
      </c>
      <c r="Q1141">
        <v>8</v>
      </c>
    </row>
    <row r="1142" spans="1:17" hidden="1" x14ac:dyDescent="0.25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25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-0.05</v>
      </c>
      <c r="P1143">
        <v>60</v>
      </c>
      <c r="Q1143">
        <v>7.1</v>
      </c>
    </row>
    <row r="1144" spans="1:17" hidden="1" x14ac:dyDescent="0.25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25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-0.05</v>
      </c>
      <c r="P1145">
        <v>20</v>
      </c>
      <c r="Q1145">
        <v>7</v>
      </c>
    </row>
    <row r="1146" spans="1:17" hidden="1" x14ac:dyDescent="0.25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25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25">
      <c r="A1148" t="s">
        <v>4541</v>
      </c>
      <c r="B1148" t="s">
        <v>4542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-0.05</v>
      </c>
      <c r="P1148">
        <v>20</v>
      </c>
      <c r="Q1148">
        <v>6.9</v>
      </c>
    </row>
    <row r="1149" spans="1:17" hidden="1" x14ac:dyDescent="0.25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-0.05</v>
      </c>
      <c r="P1149">
        <v>40</v>
      </c>
      <c r="Q1149">
        <v>7.9</v>
      </c>
    </row>
    <row r="1150" spans="1:17" hidden="1" x14ac:dyDescent="0.25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-0.05</v>
      </c>
      <c r="P1150">
        <v>20</v>
      </c>
      <c r="Q1150">
        <v>7.6</v>
      </c>
    </row>
    <row r="1151" spans="1:17" hidden="1" x14ac:dyDescent="0.25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-0.05</v>
      </c>
      <c r="P1151">
        <v>30</v>
      </c>
      <c r="Q1151">
        <v>8</v>
      </c>
    </row>
    <row r="1152" spans="1:17" hidden="1" x14ac:dyDescent="0.25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-0.05</v>
      </c>
      <c r="P1152">
        <v>30</v>
      </c>
      <c r="Q1152">
        <v>8.1</v>
      </c>
    </row>
    <row r="1153" spans="1:17" hidden="1" x14ac:dyDescent="0.25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25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>
        <v>-0.05</v>
      </c>
      <c r="P1154">
        <v>30</v>
      </c>
      <c r="Q1154">
        <v>7</v>
      </c>
    </row>
    <row r="1155" spans="1:17" hidden="1" x14ac:dyDescent="0.25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-0.05</v>
      </c>
      <c r="P1155">
        <v>20</v>
      </c>
      <c r="Q1155">
        <v>6.9</v>
      </c>
    </row>
    <row r="1156" spans="1:17" hidden="1" x14ac:dyDescent="0.25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-0.05</v>
      </c>
      <c r="P1156">
        <v>30</v>
      </c>
      <c r="Q1156">
        <v>6.7</v>
      </c>
    </row>
    <row r="1157" spans="1:17" hidden="1" x14ac:dyDescent="0.25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-0.05</v>
      </c>
      <c r="P1157">
        <v>30</v>
      </c>
      <c r="Q1157">
        <v>7</v>
      </c>
    </row>
    <row r="1158" spans="1:17" hidden="1" x14ac:dyDescent="0.25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25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-0.05</v>
      </c>
      <c r="P1159">
        <v>30</v>
      </c>
      <c r="Q1159">
        <v>7.5</v>
      </c>
    </row>
    <row r="1160" spans="1:17" hidden="1" x14ac:dyDescent="0.25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25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-0.05</v>
      </c>
      <c r="P1161">
        <v>270</v>
      </c>
      <c r="Q1161">
        <v>7.4</v>
      </c>
    </row>
    <row r="1162" spans="1:17" hidden="1" x14ac:dyDescent="0.25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25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25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-0.05</v>
      </c>
      <c r="P1164">
        <v>40</v>
      </c>
      <c r="Q1164">
        <v>7.1</v>
      </c>
    </row>
    <row r="1165" spans="1:17" hidden="1" x14ac:dyDescent="0.25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-0.05</v>
      </c>
      <c r="P1165">
        <v>30</v>
      </c>
      <c r="Q1165">
        <v>7.7</v>
      </c>
    </row>
    <row r="1166" spans="1:17" hidden="1" x14ac:dyDescent="0.25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25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25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-0.05</v>
      </c>
      <c r="P1168">
        <v>30</v>
      </c>
      <c r="Q1168">
        <v>7.3</v>
      </c>
    </row>
    <row r="1169" spans="1:17" hidden="1" x14ac:dyDescent="0.25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-0.05</v>
      </c>
      <c r="P1169">
        <v>20</v>
      </c>
      <c r="Q1169">
        <v>7.4</v>
      </c>
    </row>
    <row r="1170" spans="1:17" hidden="1" x14ac:dyDescent="0.25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-0.05</v>
      </c>
      <c r="P1170">
        <v>40</v>
      </c>
      <c r="Q1170">
        <v>7.3</v>
      </c>
    </row>
    <row r="1171" spans="1:17" hidden="1" x14ac:dyDescent="0.25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-0.05</v>
      </c>
      <c r="P1171">
        <v>40</v>
      </c>
      <c r="Q1171">
        <v>7.5</v>
      </c>
    </row>
    <row r="1172" spans="1:17" hidden="1" x14ac:dyDescent="0.25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-0.05</v>
      </c>
      <c r="P1172">
        <v>40</v>
      </c>
      <c r="Q1172">
        <v>7.2</v>
      </c>
    </row>
    <row r="1173" spans="1:17" hidden="1" x14ac:dyDescent="0.25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-0.05</v>
      </c>
      <c r="P1173">
        <v>40</v>
      </c>
      <c r="Q1173">
        <v>7</v>
      </c>
    </row>
    <row r="1174" spans="1:17" hidden="1" x14ac:dyDescent="0.25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-0.05</v>
      </c>
      <c r="P1174">
        <v>30</v>
      </c>
      <c r="Q1174">
        <v>7.1</v>
      </c>
    </row>
    <row r="1175" spans="1:17" hidden="1" x14ac:dyDescent="0.25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25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25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-0.05</v>
      </c>
      <c r="P1177">
        <v>40</v>
      </c>
      <c r="Q1177">
        <v>7.2</v>
      </c>
    </row>
    <row r="1178" spans="1:17" hidden="1" x14ac:dyDescent="0.25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-0.05</v>
      </c>
      <c r="P1178">
        <v>30</v>
      </c>
      <c r="Q1178">
        <v>7.7</v>
      </c>
    </row>
    <row r="1179" spans="1:17" hidden="1" x14ac:dyDescent="0.25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-0.05</v>
      </c>
      <c r="P1179">
        <v>30</v>
      </c>
      <c r="Q1179">
        <v>7.7</v>
      </c>
    </row>
    <row r="1180" spans="1:17" hidden="1" x14ac:dyDescent="0.25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25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-0.05</v>
      </c>
      <c r="P1181">
        <v>30</v>
      </c>
      <c r="Q1181">
        <v>7.7</v>
      </c>
    </row>
    <row r="1182" spans="1:17" hidden="1" x14ac:dyDescent="0.25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-0.05</v>
      </c>
      <c r="P1182">
        <v>30</v>
      </c>
      <c r="Q1182">
        <v>7.5</v>
      </c>
    </row>
    <row r="1183" spans="1:17" hidden="1" x14ac:dyDescent="0.25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25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-0.05</v>
      </c>
      <c r="P1184">
        <v>30</v>
      </c>
      <c r="Q1184">
        <v>7.3</v>
      </c>
    </row>
    <row r="1185" spans="1:17" hidden="1" x14ac:dyDescent="0.25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-0.05</v>
      </c>
      <c r="P1185">
        <v>30</v>
      </c>
      <c r="Q1185">
        <v>7.6</v>
      </c>
    </row>
    <row r="1186" spans="1:17" hidden="1" x14ac:dyDescent="0.25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25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25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-0.05</v>
      </c>
      <c r="P1188">
        <v>30</v>
      </c>
      <c r="Q1188">
        <v>7.2</v>
      </c>
    </row>
    <row r="1189" spans="1:17" hidden="1" x14ac:dyDescent="0.25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-0.05</v>
      </c>
      <c r="P1189">
        <v>50</v>
      </c>
      <c r="Q1189">
        <v>7.4</v>
      </c>
    </row>
    <row r="1190" spans="1:17" hidden="1" x14ac:dyDescent="0.25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-0.05</v>
      </c>
      <c r="P1190">
        <v>50</v>
      </c>
      <c r="Q1190">
        <v>7.1</v>
      </c>
    </row>
    <row r="1191" spans="1:17" hidden="1" x14ac:dyDescent="0.25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-0.05</v>
      </c>
      <c r="P1191">
        <v>30</v>
      </c>
      <c r="Q1191">
        <v>6.9</v>
      </c>
    </row>
    <row r="1192" spans="1:17" hidden="1" x14ac:dyDescent="0.25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25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-0.05</v>
      </c>
      <c r="P1193">
        <v>30</v>
      </c>
      <c r="Q1193">
        <v>7.2</v>
      </c>
    </row>
    <row r="1194" spans="1:17" hidden="1" x14ac:dyDescent="0.25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-0.05</v>
      </c>
      <c r="P1194">
        <v>20</v>
      </c>
      <c r="Q1194">
        <v>7</v>
      </c>
    </row>
    <row r="1195" spans="1:17" hidden="1" x14ac:dyDescent="0.25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-0.05</v>
      </c>
      <c r="P1195">
        <v>30</v>
      </c>
      <c r="Q1195">
        <v>7.6</v>
      </c>
    </row>
    <row r="1196" spans="1:17" hidden="1" x14ac:dyDescent="0.25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-0.05</v>
      </c>
      <c r="P1196">
        <v>30</v>
      </c>
      <c r="Q1196">
        <v>6.4</v>
      </c>
    </row>
    <row r="1197" spans="1:17" hidden="1" x14ac:dyDescent="0.25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-0.05</v>
      </c>
      <c r="P1197">
        <v>20</v>
      </c>
      <c r="Q1197">
        <v>6.7</v>
      </c>
    </row>
    <row r="1198" spans="1:17" hidden="1" x14ac:dyDescent="0.25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-0.05</v>
      </c>
      <c r="P1198">
        <v>30</v>
      </c>
      <c r="Q1198">
        <v>7.1</v>
      </c>
    </row>
    <row r="1199" spans="1:17" hidden="1" x14ac:dyDescent="0.25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-0.05</v>
      </c>
      <c r="P1199">
        <v>30</v>
      </c>
      <c r="Q1199">
        <v>7.2</v>
      </c>
    </row>
    <row r="1200" spans="1:17" hidden="1" x14ac:dyDescent="0.25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-0.05</v>
      </c>
      <c r="P1200">
        <v>30</v>
      </c>
      <c r="Q1200">
        <v>7.3</v>
      </c>
    </row>
    <row r="1201" spans="1:17" hidden="1" x14ac:dyDescent="0.25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-0.05</v>
      </c>
      <c r="P1201">
        <v>30</v>
      </c>
      <c r="Q1201">
        <v>7.2</v>
      </c>
    </row>
    <row r="1202" spans="1:17" hidden="1" x14ac:dyDescent="0.25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-0.05</v>
      </c>
      <c r="P1202">
        <v>30</v>
      </c>
      <c r="Q1202">
        <v>7</v>
      </c>
    </row>
    <row r="1203" spans="1:17" hidden="1" x14ac:dyDescent="0.25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-0.05</v>
      </c>
      <c r="P1203">
        <v>30</v>
      </c>
      <c r="Q1203">
        <v>6.9</v>
      </c>
    </row>
    <row r="1204" spans="1:17" hidden="1" x14ac:dyDescent="0.25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-0.05</v>
      </c>
      <c r="P1204">
        <v>30</v>
      </c>
      <c r="Q1204">
        <v>6.9</v>
      </c>
    </row>
    <row r="1205" spans="1:17" hidden="1" x14ac:dyDescent="0.25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-0.05</v>
      </c>
      <c r="P1205">
        <v>40</v>
      </c>
      <c r="Q1205">
        <v>7.6</v>
      </c>
    </row>
    <row r="1206" spans="1:17" hidden="1" x14ac:dyDescent="0.25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-0.05</v>
      </c>
      <c r="P1206">
        <v>30</v>
      </c>
      <c r="Q1206">
        <v>7.1</v>
      </c>
    </row>
    <row r="1207" spans="1:17" hidden="1" x14ac:dyDescent="0.25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-0.05</v>
      </c>
      <c r="P1207">
        <v>30</v>
      </c>
      <c r="Q1207">
        <v>7</v>
      </c>
    </row>
    <row r="1208" spans="1:17" hidden="1" x14ac:dyDescent="0.25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25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-0.05</v>
      </c>
      <c r="P1209">
        <v>30</v>
      </c>
      <c r="Q1209">
        <v>7.6</v>
      </c>
    </row>
    <row r="1210" spans="1:17" hidden="1" x14ac:dyDescent="0.25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25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-0.05</v>
      </c>
      <c r="P1211">
        <v>30</v>
      </c>
      <c r="Q1211">
        <v>7.5</v>
      </c>
    </row>
    <row r="1212" spans="1:17" hidden="1" x14ac:dyDescent="0.25">
      <c r="A1212" t="s">
        <v>4793</v>
      </c>
      <c r="B1212" t="s">
        <v>4794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-0.05</v>
      </c>
      <c r="P1212">
        <v>30</v>
      </c>
      <c r="Q1212">
        <v>7.2</v>
      </c>
    </row>
    <row r="1213" spans="1:17" hidden="1" x14ac:dyDescent="0.25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-0.05</v>
      </c>
      <c r="P1213">
        <v>30</v>
      </c>
      <c r="Q1213">
        <v>7.3</v>
      </c>
    </row>
    <row r="1214" spans="1:17" hidden="1" x14ac:dyDescent="0.25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-0.05</v>
      </c>
      <c r="P1214">
        <v>30</v>
      </c>
      <c r="Q1214">
        <v>7.4</v>
      </c>
    </row>
    <row r="1215" spans="1:17" hidden="1" x14ac:dyDescent="0.25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-0.05</v>
      </c>
      <c r="P1215">
        <v>30</v>
      </c>
      <c r="Q1215">
        <v>7.4</v>
      </c>
    </row>
    <row r="1216" spans="1:17" hidden="1" x14ac:dyDescent="0.25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-0.05</v>
      </c>
      <c r="P1216">
        <v>30</v>
      </c>
      <c r="Q1216">
        <v>7.5</v>
      </c>
    </row>
    <row r="1217" spans="1:17" hidden="1" x14ac:dyDescent="0.25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-0.05</v>
      </c>
      <c r="P1217">
        <v>40</v>
      </c>
      <c r="Q1217">
        <v>7.3</v>
      </c>
    </row>
    <row r="1218" spans="1:17" hidden="1" x14ac:dyDescent="0.25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>
        <v>-0.05</v>
      </c>
      <c r="P1218">
        <v>40</v>
      </c>
      <c r="Q1218">
        <v>7.4</v>
      </c>
    </row>
    <row r="1219" spans="1:17" hidden="1" x14ac:dyDescent="0.25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-0.05</v>
      </c>
      <c r="P1219">
        <v>40</v>
      </c>
      <c r="Q1219">
        <v>7.7</v>
      </c>
    </row>
    <row r="1220" spans="1:17" hidden="1" x14ac:dyDescent="0.25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-0.05</v>
      </c>
      <c r="P1220">
        <v>30</v>
      </c>
      <c r="Q1220">
        <v>7.2</v>
      </c>
    </row>
    <row r="1221" spans="1:17" hidden="1" x14ac:dyDescent="0.25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-0.05</v>
      </c>
      <c r="P1221">
        <v>30</v>
      </c>
      <c r="Q1221">
        <v>7.1</v>
      </c>
    </row>
    <row r="1222" spans="1:17" hidden="1" x14ac:dyDescent="0.25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-0.05</v>
      </c>
      <c r="P1222">
        <v>30</v>
      </c>
      <c r="Q1222">
        <v>7</v>
      </c>
    </row>
    <row r="1223" spans="1:17" hidden="1" x14ac:dyDescent="0.25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-0.05</v>
      </c>
      <c r="P1223">
        <v>30</v>
      </c>
      <c r="Q1223">
        <v>6.8</v>
      </c>
    </row>
    <row r="1224" spans="1:17" hidden="1" x14ac:dyDescent="0.25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25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-0.05</v>
      </c>
      <c r="P1225">
        <v>30</v>
      </c>
      <c r="Q1225">
        <v>6.9</v>
      </c>
    </row>
    <row r="1226" spans="1:17" hidden="1" x14ac:dyDescent="0.25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-0.05</v>
      </c>
      <c r="P1226">
        <v>30</v>
      </c>
      <c r="Q1226">
        <v>7.2</v>
      </c>
    </row>
    <row r="1227" spans="1:17" hidden="1" x14ac:dyDescent="0.25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-0.05</v>
      </c>
      <c r="P1227">
        <v>30</v>
      </c>
      <c r="Q1227">
        <v>7.3</v>
      </c>
    </row>
    <row r="1228" spans="1:17" hidden="1" x14ac:dyDescent="0.25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-0.05</v>
      </c>
      <c r="P1228">
        <v>30</v>
      </c>
      <c r="Q1228">
        <v>7.6</v>
      </c>
    </row>
    <row r="1229" spans="1:17" hidden="1" x14ac:dyDescent="0.25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-0.05</v>
      </c>
      <c r="P1229">
        <v>30</v>
      </c>
      <c r="Q1229">
        <v>7.7</v>
      </c>
    </row>
    <row r="1230" spans="1:17" hidden="1" x14ac:dyDescent="0.25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-0.05</v>
      </c>
      <c r="P1230">
        <v>30</v>
      </c>
      <c r="Q1230">
        <v>7.7</v>
      </c>
    </row>
    <row r="1231" spans="1:17" hidden="1" x14ac:dyDescent="0.25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25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-0.05</v>
      </c>
      <c r="P1232">
        <v>30</v>
      </c>
      <c r="Q1232">
        <v>7.3</v>
      </c>
    </row>
    <row r="1233" spans="1:17" hidden="1" x14ac:dyDescent="0.25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-0.05</v>
      </c>
      <c r="P1233">
        <v>30</v>
      </c>
      <c r="Q1233">
        <v>7.2</v>
      </c>
    </row>
    <row r="1234" spans="1:17" hidden="1" x14ac:dyDescent="0.25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-0.05</v>
      </c>
      <c r="P1234">
        <v>30</v>
      </c>
      <c r="Q1234">
        <v>7.2</v>
      </c>
    </row>
    <row r="1235" spans="1:17" hidden="1" x14ac:dyDescent="0.25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25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25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-0.05</v>
      </c>
      <c r="P1237">
        <v>30</v>
      </c>
      <c r="Q1237">
        <v>7.1</v>
      </c>
    </row>
    <row r="1238" spans="1:17" hidden="1" x14ac:dyDescent="0.25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-0.05</v>
      </c>
      <c r="P1238">
        <v>30</v>
      </c>
      <c r="Q1238">
        <v>7.1</v>
      </c>
    </row>
    <row r="1239" spans="1:17" hidden="1" x14ac:dyDescent="0.25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25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25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-0.05</v>
      </c>
      <c r="P1241">
        <v>20</v>
      </c>
      <c r="Q1241">
        <v>7.5</v>
      </c>
    </row>
    <row r="1242" spans="1:17" hidden="1" x14ac:dyDescent="0.25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-0.05</v>
      </c>
      <c r="P1242">
        <v>20</v>
      </c>
      <c r="Q1242">
        <v>7.5</v>
      </c>
    </row>
    <row r="1243" spans="1:17" hidden="1" x14ac:dyDescent="0.25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-0.05</v>
      </c>
      <c r="P1243">
        <v>20</v>
      </c>
      <c r="Q1243">
        <v>7.5</v>
      </c>
    </row>
    <row r="1244" spans="1:17" hidden="1" x14ac:dyDescent="0.25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-0.05</v>
      </c>
      <c r="P1244">
        <v>20</v>
      </c>
      <c r="Q1244">
        <v>7.3</v>
      </c>
    </row>
    <row r="1245" spans="1:17" hidden="1" x14ac:dyDescent="0.25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-0.05</v>
      </c>
      <c r="P1245">
        <v>20</v>
      </c>
      <c r="Q1245">
        <v>7.3</v>
      </c>
    </row>
    <row r="1246" spans="1:17" hidden="1" x14ac:dyDescent="0.25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25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25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-0.05</v>
      </c>
      <c r="P1248">
        <v>20</v>
      </c>
      <c r="Q1248">
        <v>7.8</v>
      </c>
    </row>
    <row r="1249" spans="1:17" hidden="1" x14ac:dyDescent="0.25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-0.05</v>
      </c>
      <c r="P1249">
        <v>30</v>
      </c>
      <c r="Q1249">
        <v>7.9</v>
      </c>
    </row>
    <row r="1250" spans="1:17" hidden="1" x14ac:dyDescent="0.25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25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-0.05</v>
      </c>
      <c r="P1251">
        <v>30</v>
      </c>
      <c r="Q1251">
        <v>7.1</v>
      </c>
    </row>
    <row r="1252" spans="1:17" hidden="1" x14ac:dyDescent="0.25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25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-0.05</v>
      </c>
      <c r="P1253">
        <v>20</v>
      </c>
      <c r="Q1253">
        <v>6.6</v>
      </c>
    </row>
    <row r="1254" spans="1:17" hidden="1" x14ac:dyDescent="0.25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25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25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25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25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25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-0.05</v>
      </c>
      <c r="P1259">
        <v>30</v>
      </c>
      <c r="Q1259">
        <v>6.6</v>
      </c>
    </row>
    <row r="1260" spans="1:17" hidden="1" x14ac:dyDescent="0.25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25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-0.05</v>
      </c>
      <c r="P1261">
        <v>30</v>
      </c>
      <c r="Q1261">
        <v>6.6</v>
      </c>
    </row>
    <row r="1262" spans="1:17" hidden="1" x14ac:dyDescent="0.25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25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25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-0.05</v>
      </c>
      <c r="P1264">
        <v>40</v>
      </c>
      <c r="Q1264">
        <v>7.8</v>
      </c>
    </row>
    <row r="1265" spans="1:17" hidden="1" x14ac:dyDescent="0.25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25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-0.05</v>
      </c>
      <c r="P1266">
        <v>20</v>
      </c>
      <c r="Q1266">
        <v>7.4</v>
      </c>
    </row>
    <row r="1267" spans="1:17" hidden="1" x14ac:dyDescent="0.25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-0.05</v>
      </c>
      <c r="P1267">
        <v>20</v>
      </c>
      <c r="Q1267">
        <v>7.5</v>
      </c>
    </row>
    <row r="1268" spans="1:17" hidden="1" x14ac:dyDescent="0.25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25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-0.05</v>
      </c>
      <c r="P1269">
        <v>20</v>
      </c>
      <c r="Q1269">
        <v>7.6</v>
      </c>
    </row>
    <row r="1270" spans="1:17" hidden="1" x14ac:dyDescent="0.25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-0.05</v>
      </c>
      <c r="P1270">
        <v>20</v>
      </c>
      <c r="Q1270">
        <v>7.6</v>
      </c>
    </row>
    <row r="1271" spans="1:17" hidden="1" x14ac:dyDescent="0.25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25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25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-0.05</v>
      </c>
      <c r="P1273">
        <v>40</v>
      </c>
      <c r="Q1273">
        <v>7.9</v>
      </c>
    </row>
    <row r="1274" spans="1:17" hidden="1" x14ac:dyDescent="0.25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-0.05</v>
      </c>
      <c r="P1274">
        <v>30</v>
      </c>
      <c r="Q1274">
        <v>7.7</v>
      </c>
    </row>
    <row r="1275" spans="1:17" hidden="1" x14ac:dyDescent="0.25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25">
      <c r="A1276" t="s">
        <v>5045</v>
      </c>
      <c r="B1276" t="s">
        <v>5046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-0.05</v>
      </c>
      <c r="P1276">
        <v>30</v>
      </c>
      <c r="Q1276">
        <v>7.9</v>
      </c>
    </row>
    <row r="1277" spans="1:17" hidden="1" x14ac:dyDescent="0.25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-0.05</v>
      </c>
      <c r="P1277">
        <v>30</v>
      </c>
      <c r="Q1277">
        <v>7.7</v>
      </c>
    </row>
    <row r="1278" spans="1:17" hidden="1" x14ac:dyDescent="0.25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-0.05</v>
      </c>
      <c r="P1278">
        <v>20</v>
      </c>
      <c r="Q1278">
        <v>7.7</v>
      </c>
    </row>
    <row r="1279" spans="1:17" hidden="1" x14ac:dyDescent="0.25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-0.05</v>
      </c>
      <c r="P1279">
        <v>20</v>
      </c>
      <c r="Q1279">
        <v>7.6</v>
      </c>
    </row>
    <row r="1280" spans="1:17" hidden="1" x14ac:dyDescent="0.25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-0.05</v>
      </c>
      <c r="P1280">
        <v>30</v>
      </c>
      <c r="Q1280">
        <v>8</v>
      </c>
    </row>
    <row r="1281" spans="1:17" hidden="1" x14ac:dyDescent="0.25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-0.05</v>
      </c>
      <c r="P1281">
        <v>20</v>
      </c>
      <c r="Q1281">
        <v>7.4</v>
      </c>
    </row>
    <row r="1282" spans="1:17" hidden="1" x14ac:dyDescent="0.25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>
        <v>-0.05</v>
      </c>
      <c r="P1282">
        <v>20</v>
      </c>
      <c r="Q1282">
        <v>7.6</v>
      </c>
    </row>
    <row r="1283" spans="1:17" hidden="1" x14ac:dyDescent="0.25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-0.05</v>
      </c>
      <c r="P1283">
        <v>20</v>
      </c>
      <c r="Q1283">
        <v>7.5</v>
      </c>
    </row>
    <row r="1284" spans="1:17" hidden="1" x14ac:dyDescent="0.25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25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-0.05</v>
      </c>
      <c r="P1285">
        <v>30</v>
      </c>
      <c r="Q1285">
        <v>7.4</v>
      </c>
    </row>
    <row r="1286" spans="1:17" hidden="1" x14ac:dyDescent="0.25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-0.05</v>
      </c>
      <c r="P1286">
        <v>20</v>
      </c>
      <c r="Q1286">
        <v>7.4</v>
      </c>
    </row>
    <row r="1287" spans="1:17" hidden="1" x14ac:dyDescent="0.25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-0.05</v>
      </c>
      <c r="P1287">
        <v>20</v>
      </c>
      <c r="Q1287">
        <v>7.5</v>
      </c>
    </row>
    <row r="1288" spans="1:17" hidden="1" x14ac:dyDescent="0.25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-0.05</v>
      </c>
      <c r="P1288">
        <v>20</v>
      </c>
      <c r="Q1288">
        <v>7.7</v>
      </c>
    </row>
    <row r="1289" spans="1:17" hidden="1" x14ac:dyDescent="0.25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-0.05</v>
      </c>
      <c r="P1289">
        <v>30</v>
      </c>
      <c r="Q1289">
        <v>8</v>
      </c>
    </row>
    <row r="1290" spans="1:17" hidden="1" x14ac:dyDescent="0.25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-0.05</v>
      </c>
      <c r="P1290">
        <v>20</v>
      </c>
      <c r="Q1290">
        <v>7.8</v>
      </c>
    </row>
    <row r="1291" spans="1:17" hidden="1" x14ac:dyDescent="0.25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25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25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-0.05</v>
      </c>
      <c r="P1293">
        <v>40</v>
      </c>
      <c r="Q1293">
        <v>7.8</v>
      </c>
    </row>
    <row r="1294" spans="1:17" hidden="1" x14ac:dyDescent="0.25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-0.05</v>
      </c>
      <c r="P1294">
        <v>20</v>
      </c>
      <c r="Q1294">
        <v>7.7</v>
      </c>
    </row>
    <row r="1295" spans="1:17" hidden="1" x14ac:dyDescent="0.25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-0.05</v>
      </c>
      <c r="P1295">
        <v>20</v>
      </c>
      <c r="Q1295">
        <v>7.8</v>
      </c>
    </row>
    <row r="1296" spans="1:17" hidden="1" x14ac:dyDescent="0.25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-0.05</v>
      </c>
      <c r="P1296">
        <v>20</v>
      </c>
      <c r="Q1296">
        <v>7.6</v>
      </c>
    </row>
    <row r="1297" spans="1:17" hidden="1" x14ac:dyDescent="0.25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-0.05</v>
      </c>
      <c r="P1297">
        <v>20</v>
      </c>
      <c r="Q1297">
        <v>7.8</v>
      </c>
    </row>
    <row r="1298" spans="1:17" hidden="1" x14ac:dyDescent="0.25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-0.05</v>
      </c>
      <c r="P1298">
        <v>20</v>
      </c>
      <c r="Q1298">
        <v>7.7</v>
      </c>
    </row>
    <row r="1299" spans="1:17" hidden="1" x14ac:dyDescent="0.25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-0.05</v>
      </c>
      <c r="P1299">
        <v>20</v>
      </c>
      <c r="Q1299">
        <v>7.7</v>
      </c>
    </row>
    <row r="1300" spans="1:17" hidden="1" x14ac:dyDescent="0.25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-0.05</v>
      </c>
      <c r="P1300">
        <v>60</v>
      </c>
      <c r="Q1300">
        <v>8</v>
      </c>
    </row>
    <row r="1301" spans="1:17" hidden="1" x14ac:dyDescent="0.25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-0.05</v>
      </c>
      <c r="P1301">
        <v>30</v>
      </c>
      <c r="Q1301">
        <v>7.7</v>
      </c>
    </row>
    <row r="1302" spans="1:17" hidden="1" x14ac:dyDescent="0.25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-0.05</v>
      </c>
      <c r="P1302">
        <v>30</v>
      </c>
      <c r="Q1302">
        <v>7.7</v>
      </c>
    </row>
    <row r="1303" spans="1:17" hidden="1" x14ac:dyDescent="0.25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-0.05</v>
      </c>
      <c r="P1303">
        <v>30</v>
      </c>
      <c r="Q1303">
        <v>7.7</v>
      </c>
    </row>
    <row r="1304" spans="1:17" hidden="1" x14ac:dyDescent="0.25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-0.05</v>
      </c>
      <c r="P1304">
        <v>30</v>
      </c>
      <c r="Q1304">
        <v>7.7</v>
      </c>
    </row>
    <row r="1305" spans="1:17" hidden="1" x14ac:dyDescent="0.25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-0.05</v>
      </c>
      <c r="P1305">
        <v>30</v>
      </c>
      <c r="Q1305">
        <v>7.5</v>
      </c>
    </row>
    <row r="1306" spans="1:17" hidden="1" x14ac:dyDescent="0.25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-0.05</v>
      </c>
      <c r="P1306">
        <v>40</v>
      </c>
      <c r="Q1306">
        <v>7.8</v>
      </c>
    </row>
    <row r="1307" spans="1:17" hidden="1" x14ac:dyDescent="0.25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-0.05</v>
      </c>
      <c r="P1307">
        <v>30</v>
      </c>
      <c r="Q1307">
        <v>7.4</v>
      </c>
    </row>
    <row r="1308" spans="1:17" hidden="1" x14ac:dyDescent="0.25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-0.05</v>
      </c>
      <c r="P1308">
        <v>30</v>
      </c>
      <c r="Q1308">
        <v>7.4</v>
      </c>
    </row>
    <row r="1309" spans="1:17" hidden="1" x14ac:dyDescent="0.25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25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25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25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25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-0.05</v>
      </c>
      <c r="P1313">
        <v>40</v>
      </c>
      <c r="Q1313">
        <v>7.3</v>
      </c>
    </row>
    <row r="1314" spans="1:17" hidden="1" x14ac:dyDescent="0.25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-0.05</v>
      </c>
      <c r="P1314">
        <v>60</v>
      </c>
      <c r="Q1314">
        <v>7.3</v>
      </c>
    </row>
    <row r="1315" spans="1:17" hidden="1" x14ac:dyDescent="0.25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25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-0.05</v>
      </c>
      <c r="P1316">
        <v>40</v>
      </c>
      <c r="Q1316">
        <v>7.3</v>
      </c>
    </row>
    <row r="1317" spans="1:17" hidden="1" x14ac:dyDescent="0.25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-0.05</v>
      </c>
      <c r="P1317">
        <v>40</v>
      </c>
      <c r="Q1317">
        <v>6.7</v>
      </c>
    </row>
    <row r="1318" spans="1:17" hidden="1" x14ac:dyDescent="0.25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25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-0.05</v>
      </c>
      <c r="P1319">
        <v>30</v>
      </c>
      <c r="Q1319">
        <v>7</v>
      </c>
    </row>
    <row r="1320" spans="1:17" hidden="1" x14ac:dyDescent="0.25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-0.05</v>
      </c>
      <c r="P1320">
        <v>30</v>
      </c>
      <c r="Q1320">
        <v>7.2</v>
      </c>
    </row>
    <row r="1321" spans="1:17" hidden="1" x14ac:dyDescent="0.25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-0.05</v>
      </c>
      <c r="P1321">
        <v>20</v>
      </c>
      <c r="Q1321">
        <v>7.2</v>
      </c>
    </row>
    <row r="1322" spans="1:17" hidden="1" x14ac:dyDescent="0.25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25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-0.05</v>
      </c>
      <c r="P1323">
        <v>30</v>
      </c>
      <c r="Q1323">
        <v>7.2</v>
      </c>
    </row>
    <row r="1324" spans="1:17" hidden="1" x14ac:dyDescent="0.25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-0.05</v>
      </c>
      <c r="P1324">
        <v>20</v>
      </c>
      <c r="Q1324">
        <v>6.8</v>
      </c>
    </row>
    <row r="1325" spans="1:17" hidden="1" x14ac:dyDescent="0.25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-0.05</v>
      </c>
      <c r="P1325">
        <v>30</v>
      </c>
      <c r="Q1325">
        <v>7.1</v>
      </c>
    </row>
    <row r="1326" spans="1:17" hidden="1" x14ac:dyDescent="0.25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-0.05</v>
      </c>
      <c r="P1326">
        <v>20</v>
      </c>
      <c r="Q1326">
        <v>7.1</v>
      </c>
    </row>
    <row r="1327" spans="1:17" hidden="1" x14ac:dyDescent="0.25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-0.05</v>
      </c>
      <c r="P1327">
        <v>20</v>
      </c>
      <c r="Q1327">
        <v>7.2</v>
      </c>
    </row>
    <row r="1328" spans="1:17" hidden="1" x14ac:dyDescent="0.25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25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-0.05</v>
      </c>
      <c r="P1329">
        <v>20</v>
      </c>
      <c r="Q1329">
        <v>7.2</v>
      </c>
    </row>
    <row r="1330" spans="1:17" hidden="1" x14ac:dyDescent="0.25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-0.05</v>
      </c>
      <c r="P1330">
        <v>20</v>
      </c>
      <c r="Q1330">
        <v>7.2</v>
      </c>
    </row>
    <row r="1331" spans="1:17" hidden="1" x14ac:dyDescent="0.25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-0.05</v>
      </c>
      <c r="P1331">
        <v>30</v>
      </c>
      <c r="Q1331">
        <v>7.1</v>
      </c>
    </row>
    <row r="1332" spans="1:17" hidden="1" x14ac:dyDescent="0.25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-0.05</v>
      </c>
      <c r="P1332">
        <v>30</v>
      </c>
      <c r="Q1332">
        <v>7.2</v>
      </c>
    </row>
    <row r="1333" spans="1:17" hidden="1" x14ac:dyDescent="0.25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25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25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-0.05</v>
      </c>
      <c r="P1335">
        <v>20</v>
      </c>
      <c r="Q1335">
        <v>7.2</v>
      </c>
    </row>
    <row r="1336" spans="1:17" hidden="1" x14ac:dyDescent="0.25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25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-0.05</v>
      </c>
      <c r="P1337">
        <v>40</v>
      </c>
      <c r="Q1337">
        <v>7</v>
      </c>
    </row>
    <row r="1338" spans="1:17" hidden="1" x14ac:dyDescent="0.25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-0.05</v>
      </c>
      <c r="P1338">
        <v>110</v>
      </c>
      <c r="Q1338">
        <v>7.5</v>
      </c>
    </row>
    <row r="1339" spans="1:17" hidden="1" x14ac:dyDescent="0.25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25">
      <c r="A1340" t="s">
        <v>5298</v>
      </c>
      <c r="B1340" t="s">
        <v>5299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-0.05</v>
      </c>
      <c r="P1340">
        <v>40</v>
      </c>
      <c r="Q1340">
        <v>7.3</v>
      </c>
    </row>
    <row r="1341" spans="1:17" hidden="1" x14ac:dyDescent="0.25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-0.05</v>
      </c>
      <c r="P1341">
        <v>50</v>
      </c>
      <c r="Q1341">
        <v>7.1</v>
      </c>
    </row>
    <row r="1342" spans="1:17" hidden="1" x14ac:dyDescent="0.25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-0.05</v>
      </c>
      <c r="P1342">
        <v>30</v>
      </c>
      <c r="Q1342">
        <v>7.7</v>
      </c>
    </row>
    <row r="1343" spans="1:17" hidden="1" x14ac:dyDescent="0.25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-0.05</v>
      </c>
      <c r="P1343">
        <v>30</v>
      </c>
      <c r="Q1343">
        <v>7.6</v>
      </c>
    </row>
    <row r="1344" spans="1:17" hidden="1" x14ac:dyDescent="0.25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-0.05</v>
      </c>
      <c r="P1344">
        <v>30</v>
      </c>
      <c r="Q1344">
        <v>7.7</v>
      </c>
    </row>
    <row r="1345" spans="1:17" hidden="1" x14ac:dyDescent="0.25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-0.05</v>
      </c>
      <c r="P1345">
        <v>30</v>
      </c>
      <c r="Q1345">
        <v>7.6</v>
      </c>
    </row>
    <row r="1346" spans="1:17" hidden="1" x14ac:dyDescent="0.25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25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-0.05</v>
      </c>
      <c r="P1347">
        <v>30</v>
      </c>
      <c r="Q1347">
        <v>7.7</v>
      </c>
    </row>
    <row r="1348" spans="1:17" hidden="1" x14ac:dyDescent="0.25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-0.05</v>
      </c>
      <c r="P1348">
        <v>40</v>
      </c>
      <c r="Q1348">
        <v>7.3</v>
      </c>
    </row>
    <row r="1349" spans="1:17" hidden="1" x14ac:dyDescent="0.25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25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-0.05</v>
      </c>
      <c r="P1350">
        <v>30</v>
      </c>
      <c r="Q1350">
        <v>7.4</v>
      </c>
    </row>
    <row r="1351" spans="1:17" hidden="1" x14ac:dyDescent="0.25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-0.05</v>
      </c>
      <c r="P1351">
        <v>30</v>
      </c>
      <c r="Q1351">
        <v>7.4</v>
      </c>
    </row>
    <row r="1352" spans="1:17" hidden="1" x14ac:dyDescent="0.25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-0.05</v>
      </c>
      <c r="P1352">
        <v>30</v>
      </c>
      <c r="Q1352">
        <v>7.4</v>
      </c>
    </row>
    <row r="1353" spans="1:17" hidden="1" x14ac:dyDescent="0.25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-0.05</v>
      </c>
      <c r="P1353">
        <v>30</v>
      </c>
      <c r="Q1353">
        <v>7.4</v>
      </c>
    </row>
    <row r="1354" spans="1:17" hidden="1" x14ac:dyDescent="0.25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-0.05</v>
      </c>
      <c r="P1354">
        <v>20</v>
      </c>
      <c r="Q1354">
        <v>7.9</v>
      </c>
    </row>
    <row r="1355" spans="1:17" hidden="1" x14ac:dyDescent="0.25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-0.05</v>
      </c>
      <c r="P1355">
        <v>20</v>
      </c>
      <c r="Q1355">
        <v>7.8</v>
      </c>
    </row>
    <row r="1356" spans="1:17" hidden="1" x14ac:dyDescent="0.25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-0.05</v>
      </c>
      <c r="P1356">
        <v>20</v>
      </c>
      <c r="Q1356">
        <v>7.9</v>
      </c>
    </row>
    <row r="1357" spans="1:17" hidden="1" x14ac:dyDescent="0.25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25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25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25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25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25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-0.05</v>
      </c>
      <c r="P1362">
        <v>80</v>
      </c>
      <c r="Q1362">
        <v>8</v>
      </c>
    </row>
    <row r="1363" spans="1:17" hidden="1" x14ac:dyDescent="0.25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25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25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25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-0.05</v>
      </c>
      <c r="P1366">
        <v>20</v>
      </c>
      <c r="Q1366">
        <v>7.4</v>
      </c>
    </row>
    <row r="1367" spans="1:17" hidden="1" x14ac:dyDescent="0.25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25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25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25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25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25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25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25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25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25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-0.05</v>
      </c>
      <c r="P1376">
        <v>60</v>
      </c>
      <c r="Q1376">
        <v>7.2</v>
      </c>
    </row>
    <row r="1377" spans="1:17" hidden="1" x14ac:dyDescent="0.25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25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25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-0.05</v>
      </c>
      <c r="P1379">
        <v>30</v>
      </c>
      <c r="Q1379">
        <v>7.5</v>
      </c>
    </row>
    <row r="1380" spans="1:17" hidden="1" x14ac:dyDescent="0.25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25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25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25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25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-0.05</v>
      </c>
      <c r="P1384">
        <v>40</v>
      </c>
      <c r="Q1384">
        <v>7.4</v>
      </c>
    </row>
    <row r="1385" spans="1:17" hidden="1" x14ac:dyDescent="0.25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25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-0.05</v>
      </c>
      <c r="P1386">
        <v>20</v>
      </c>
      <c r="Q1386">
        <v>7.5</v>
      </c>
    </row>
    <row r="1387" spans="1:17" hidden="1" x14ac:dyDescent="0.25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25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25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25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-0.05</v>
      </c>
      <c r="P1390">
        <v>1160</v>
      </c>
      <c r="Q1390">
        <v>7.7</v>
      </c>
    </row>
    <row r="1391" spans="1:17" hidden="1" x14ac:dyDescent="0.25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-0.05</v>
      </c>
      <c r="P1391">
        <v>820</v>
      </c>
      <c r="Q1391">
        <v>7.1</v>
      </c>
    </row>
    <row r="1392" spans="1:17" hidden="1" x14ac:dyDescent="0.25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-0.05</v>
      </c>
      <c r="P1392">
        <v>320</v>
      </c>
      <c r="Q1392">
        <v>6.9</v>
      </c>
    </row>
    <row r="1393" spans="1:17" hidden="1" x14ac:dyDescent="0.25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25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25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25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25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25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25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25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25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25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25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-0.05</v>
      </c>
      <c r="P1403">
        <v>200</v>
      </c>
      <c r="Q1403">
        <v>6.8</v>
      </c>
    </row>
    <row r="1404" spans="1:17" hidden="1" x14ac:dyDescent="0.25">
      <c r="A1404" t="s">
        <v>5551</v>
      </c>
      <c r="B1404" t="s">
        <v>5552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25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-0.05</v>
      </c>
      <c r="P1405">
        <v>220</v>
      </c>
      <c r="Q1405">
        <v>7.4</v>
      </c>
    </row>
    <row r="1406" spans="1:17" hidden="1" x14ac:dyDescent="0.25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-0.05</v>
      </c>
      <c r="P1406">
        <v>430</v>
      </c>
      <c r="Q1406">
        <v>7.3</v>
      </c>
    </row>
    <row r="1407" spans="1:17" hidden="1" x14ac:dyDescent="0.25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25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25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-0.05</v>
      </c>
      <c r="P1409">
        <v>50</v>
      </c>
      <c r="Q1409">
        <v>7.9</v>
      </c>
    </row>
    <row r="1410" spans="1:17" hidden="1" x14ac:dyDescent="0.25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25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25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25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25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25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25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25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25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25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25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25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25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25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-0.05</v>
      </c>
      <c r="P1423">
        <v>30</v>
      </c>
      <c r="Q1423">
        <v>7.2</v>
      </c>
    </row>
    <row r="1424" spans="1:17" hidden="1" x14ac:dyDescent="0.25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-0.05</v>
      </c>
      <c r="P1424">
        <v>30</v>
      </c>
      <c r="Q1424">
        <v>7.2</v>
      </c>
    </row>
    <row r="1425" spans="1:17" hidden="1" x14ac:dyDescent="0.25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25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25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-0.05</v>
      </c>
      <c r="P1427">
        <v>40</v>
      </c>
      <c r="Q1427">
        <v>7.5</v>
      </c>
    </row>
    <row r="1428" spans="1:17" hidden="1" x14ac:dyDescent="0.25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-0.05</v>
      </c>
      <c r="P1428">
        <v>40</v>
      </c>
      <c r="Q1428">
        <v>7.5</v>
      </c>
    </row>
    <row r="1429" spans="1:17" hidden="1" x14ac:dyDescent="0.25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25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25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25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25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25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25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25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25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-0.05</v>
      </c>
      <c r="P1437">
        <v>40</v>
      </c>
      <c r="Q1437">
        <v>7.1</v>
      </c>
    </row>
    <row r="1438" spans="1:17" hidden="1" x14ac:dyDescent="0.25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25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25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25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25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25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25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25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25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-0.05</v>
      </c>
      <c r="P1446">
        <v>30</v>
      </c>
      <c r="Q1446">
        <v>7</v>
      </c>
    </row>
    <row r="1447" spans="1:17" hidden="1" x14ac:dyDescent="0.25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25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-0.05</v>
      </c>
      <c r="P1448">
        <v>40</v>
      </c>
      <c r="Q1448">
        <v>7.7</v>
      </c>
    </row>
    <row r="1449" spans="1:17" hidden="1" x14ac:dyDescent="0.25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-0.05</v>
      </c>
      <c r="P1449">
        <v>50</v>
      </c>
      <c r="Q1449">
        <v>7.3</v>
      </c>
    </row>
    <row r="1450" spans="1:17" hidden="1" x14ac:dyDescent="0.25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25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25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-0.05</v>
      </c>
      <c r="P1452">
        <v>40</v>
      </c>
      <c r="Q1452">
        <v>7.4</v>
      </c>
    </row>
    <row r="1453" spans="1:17" hidden="1" x14ac:dyDescent="0.25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25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25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-0.05</v>
      </c>
      <c r="P1455">
        <v>30</v>
      </c>
      <c r="Q1455">
        <v>7.2</v>
      </c>
    </row>
    <row r="1456" spans="1:17" hidden="1" x14ac:dyDescent="0.25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-0.05</v>
      </c>
      <c r="P1456">
        <v>30</v>
      </c>
      <c r="Q1456">
        <v>7.2</v>
      </c>
    </row>
    <row r="1457" spans="1:17" hidden="1" x14ac:dyDescent="0.25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-0.05</v>
      </c>
      <c r="P1457">
        <v>20</v>
      </c>
      <c r="Q1457">
        <v>7.6</v>
      </c>
    </row>
    <row r="1458" spans="1:17" hidden="1" x14ac:dyDescent="0.25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25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25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25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-0.05</v>
      </c>
      <c r="P1461">
        <v>20</v>
      </c>
      <c r="Q1461">
        <v>7.6</v>
      </c>
    </row>
    <row r="1462" spans="1:17" hidden="1" x14ac:dyDescent="0.25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-0.05</v>
      </c>
      <c r="P1462">
        <v>50</v>
      </c>
      <c r="Q1462">
        <v>7.6</v>
      </c>
    </row>
    <row r="1463" spans="1:17" hidden="1" x14ac:dyDescent="0.25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-0.05</v>
      </c>
      <c r="P1463">
        <v>30</v>
      </c>
      <c r="Q1463">
        <v>7.4</v>
      </c>
    </row>
    <row r="1464" spans="1:17" hidden="1" x14ac:dyDescent="0.25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-0.05</v>
      </c>
      <c r="P1464">
        <v>20</v>
      </c>
      <c r="Q1464">
        <v>7.5</v>
      </c>
    </row>
    <row r="1465" spans="1:17" hidden="1" x14ac:dyDescent="0.25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-0.05</v>
      </c>
      <c r="P1465">
        <v>30</v>
      </c>
      <c r="Q1465">
        <v>7.4</v>
      </c>
    </row>
    <row r="1466" spans="1:17" hidden="1" x14ac:dyDescent="0.25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-0.05</v>
      </c>
      <c r="P1466">
        <v>20</v>
      </c>
      <c r="Q1466">
        <v>3.8</v>
      </c>
    </row>
    <row r="1467" spans="1:17" hidden="1" x14ac:dyDescent="0.25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-0.05</v>
      </c>
      <c r="P1467">
        <v>20</v>
      </c>
      <c r="Q1467">
        <v>7</v>
      </c>
    </row>
    <row r="1468" spans="1:17" hidden="1" x14ac:dyDescent="0.25">
      <c r="A1468" t="s">
        <v>5804</v>
      </c>
      <c r="B1468" t="s">
        <v>5805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25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-0.05</v>
      </c>
      <c r="P1469">
        <v>20</v>
      </c>
      <c r="Q1469">
        <v>6.9</v>
      </c>
    </row>
    <row r="1470" spans="1:17" hidden="1" x14ac:dyDescent="0.25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25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25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-0.05</v>
      </c>
      <c r="P1472">
        <v>20</v>
      </c>
      <c r="Q1472">
        <v>6.7</v>
      </c>
    </row>
    <row r="1473" spans="1:17" hidden="1" x14ac:dyDescent="0.25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-0.05</v>
      </c>
      <c r="P1473">
        <v>30</v>
      </c>
      <c r="Q1473">
        <v>6.6</v>
      </c>
    </row>
    <row r="1474" spans="1:17" hidden="1" x14ac:dyDescent="0.25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>
        <v>-0.05</v>
      </c>
      <c r="P1474">
        <v>30</v>
      </c>
      <c r="Q1474">
        <v>3.6</v>
      </c>
    </row>
    <row r="1475" spans="1:17" hidden="1" x14ac:dyDescent="0.25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25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25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25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25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25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25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25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25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-0.05</v>
      </c>
      <c r="P1483">
        <v>30</v>
      </c>
      <c r="Q1483">
        <v>6.9</v>
      </c>
    </row>
    <row r="1484" spans="1:17" hidden="1" x14ac:dyDescent="0.25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25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25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25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25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25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25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25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25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25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-0.05</v>
      </c>
      <c r="P1493">
        <v>20</v>
      </c>
      <c r="Q1493">
        <v>7.2</v>
      </c>
    </row>
    <row r="1494" spans="1:17" hidden="1" x14ac:dyDescent="0.25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25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-0.05</v>
      </c>
      <c r="P1495">
        <v>20</v>
      </c>
      <c r="Q1495">
        <v>7.4</v>
      </c>
    </row>
    <row r="1496" spans="1:17" hidden="1" x14ac:dyDescent="0.25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25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-0.05</v>
      </c>
      <c r="P1497">
        <v>50</v>
      </c>
      <c r="Q1497">
        <v>7.1</v>
      </c>
    </row>
    <row r="1498" spans="1:17" hidden="1" x14ac:dyDescent="0.25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25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25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25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25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-0.05</v>
      </c>
      <c r="P1502">
        <v>30</v>
      </c>
      <c r="Q1502">
        <v>7.6</v>
      </c>
    </row>
    <row r="1503" spans="1:17" hidden="1" x14ac:dyDescent="0.25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25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25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25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-0.05</v>
      </c>
      <c r="P1506">
        <v>30</v>
      </c>
      <c r="Q1506">
        <v>7.3</v>
      </c>
    </row>
    <row r="1507" spans="1:17" hidden="1" x14ac:dyDescent="0.25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25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-0.05</v>
      </c>
      <c r="P1508">
        <v>20</v>
      </c>
      <c r="Q1508">
        <v>7.2</v>
      </c>
    </row>
    <row r="1509" spans="1:17" hidden="1" x14ac:dyDescent="0.25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25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25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25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-0.05</v>
      </c>
      <c r="P1512">
        <v>40</v>
      </c>
      <c r="Q1512">
        <v>7.3</v>
      </c>
    </row>
    <row r="1513" spans="1:17" hidden="1" x14ac:dyDescent="0.25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25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-0.05</v>
      </c>
      <c r="P1514">
        <v>40</v>
      </c>
      <c r="Q1514">
        <v>7.2</v>
      </c>
    </row>
    <row r="1515" spans="1:17" hidden="1" x14ac:dyDescent="0.25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-0.05</v>
      </c>
      <c r="P1515">
        <v>30</v>
      </c>
      <c r="Q1515">
        <v>7.2</v>
      </c>
    </row>
    <row r="1516" spans="1:17" hidden="1" x14ac:dyDescent="0.25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25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-0.05</v>
      </c>
      <c r="P1517">
        <v>40</v>
      </c>
      <c r="Q1517">
        <v>7.4</v>
      </c>
    </row>
    <row r="1518" spans="1:17" hidden="1" x14ac:dyDescent="0.25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25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25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-0.05</v>
      </c>
      <c r="P1520">
        <v>20</v>
      </c>
      <c r="Q1520">
        <v>6.9</v>
      </c>
    </row>
    <row r="1521" spans="1:17" hidden="1" x14ac:dyDescent="0.25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25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-0.05</v>
      </c>
      <c r="P1522">
        <v>30</v>
      </c>
      <c r="Q1522">
        <v>7.1</v>
      </c>
    </row>
    <row r="1523" spans="1:17" hidden="1" x14ac:dyDescent="0.25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25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25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25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25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25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25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-0.05</v>
      </c>
      <c r="P1529">
        <v>40</v>
      </c>
      <c r="Q1529">
        <v>8</v>
      </c>
    </row>
    <row r="1530" spans="1:17" hidden="1" x14ac:dyDescent="0.25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-0.05</v>
      </c>
      <c r="P1530">
        <v>50</v>
      </c>
      <c r="Q1530">
        <v>8</v>
      </c>
    </row>
    <row r="1531" spans="1:17" hidden="1" x14ac:dyDescent="0.25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-0.05</v>
      </c>
      <c r="P1531">
        <v>30</v>
      </c>
      <c r="Q1531">
        <v>7.3</v>
      </c>
    </row>
    <row r="1532" spans="1:17" hidden="1" x14ac:dyDescent="0.25">
      <c r="A1532" t="s">
        <v>6056</v>
      </c>
      <c r="B1532" t="s">
        <v>6057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-0.05</v>
      </c>
      <c r="P1532">
        <v>20</v>
      </c>
      <c r="Q1532">
        <v>7.2</v>
      </c>
    </row>
    <row r="1533" spans="1:17" hidden="1" x14ac:dyDescent="0.25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25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25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25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25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25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25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25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-0.05</v>
      </c>
      <c r="P1540">
        <v>30</v>
      </c>
      <c r="Q1540">
        <v>7.4</v>
      </c>
    </row>
    <row r="1541" spans="1:17" hidden="1" x14ac:dyDescent="0.25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25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25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25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-0.05</v>
      </c>
      <c r="P1544">
        <v>20</v>
      </c>
      <c r="Q1544">
        <v>7</v>
      </c>
    </row>
    <row r="1545" spans="1:17" hidden="1" x14ac:dyDescent="0.25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25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-0.05</v>
      </c>
      <c r="P1546">
        <v>20</v>
      </c>
      <c r="Q1546">
        <v>6.8</v>
      </c>
    </row>
    <row r="1547" spans="1:17" hidden="1" x14ac:dyDescent="0.25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-0.05</v>
      </c>
      <c r="P1547">
        <v>50</v>
      </c>
      <c r="Q1547">
        <v>7.3</v>
      </c>
    </row>
    <row r="1548" spans="1:17" hidden="1" x14ac:dyDescent="0.25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25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25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25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-0.05</v>
      </c>
      <c r="P1551">
        <v>70</v>
      </c>
      <c r="Q1551">
        <v>7.4</v>
      </c>
    </row>
    <row r="1552" spans="1:17" hidden="1" x14ac:dyDescent="0.25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-0.05</v>
      </c>
      <c r="P1552">
        <v>50</v>
      </c>
      <c r="Q1552">
        <v>7.6</v>
      </c>
    </row>
    <row r="1553" spans="1:17" hidden="1" x14ac:dyDescent="0.25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25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25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25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-0.05</v>
      </c>
      <c r="P1556">
        <v>60</v>
      </c>
      <c r="Q1556">
        <v>7.6</v>
      </c>
    </row>
    <row r="1557" spans="1:17" hidden="1" x14ac:dyDescent="0.25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25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25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25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-0.05</v>
      </c>
      <c r="P1560">
        <v>80</v>
      </c>
      <c r="Q1560">
        <v>8</v>
      </c>
    </row>
    <row r="1561" spans="1:17" hidden="1" x14ac:dyDescent="0.25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-0.05</v>
      </c>
      <c r="P1561">
        <v>50</v>
      </c>
      <c r="Q1561">
        <v>7.6</v>
      </c>
    </row>
    <row r="1562" spans="1:17" hidden="1" x14ac:dyDescent="0.25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25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-0.05</v>
      </c>
      <c r="P1563">
        <v>60</v>
      </c>
      <c r="Q1563">
        <v>7.9</v>
      </c>
    </row>
    <row r="1564" spans="1:17" hidden="1" x14ac:dyDescent="0.25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-0.05</v>
      </c>
      <c r="P1564">
        <v>60</v>
      </c>
      <c r="Q1564">
        <v>8.1999999999999993</v>
      </c>
    </row>
    <row r="1565" spans="1:17" hidden="1" x14ac:dyDescent="0.25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25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-0.05</v>
      </c>
      <c r="P1566">
        <v>40</v>
      </c>
      <c r="Q1566">
        <v>7.9</v>
      </c>
    </row>
    <row r="1567" spans="1:17" hidden="1" x14ac:dyDescent="0.25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-0.05</v>
      </c>
      <c r="P1567">
        <v>40</v>
      </c>
      <c r="Q1567">
        <v>7.8</v>
      </c>
    </row>
    <row r="1568" spans="1:17" hidden="1" x14ac:dyDescent="0.25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-0.05</v>
      </c>
      <c r="P1568">
        <v>30</v>
      </c>
      <c r="Q1568">
        <v>7.7</v>
      </c>
    </row>
    <row r="1569" spans="1:17" hidden="1" x14ac:dyDescent="0.25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-0.05</v>
      </c>
      <c r="P1569">
        <v>30</v>
      </c>
      <c r="Q1569">
        <v>7.6</v>
      </c>
    </row>
    <row r="1570" spans="1:17" hidden="1" x14ac:dyDescent="0.25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-0.05</v>
      </c>
      <c r="P1570">
        <v>40</v>
      </c>
      <c r="Q1570">
        <v>7.6</v>
      </c>
    </row>
    <row r="1571" spans="1:17" hidden="1" x14ac:dyDescent="0.25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-0.05</v>
      </c>
      <c r="P1571">
        <v>30</v>
      </c>
      <c r="Q1571">
        <v>7.7</v>
      </c>
    </row>
    <row r="1572" spans="1:17" hidden="1" x14ac:dyDescent="0.25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-0.05</v>
      </c>
      <c r="P1572">
        <v>30</v>
      </c>
      <c r="Q1572">
        <v>7.3</v>
      </c>
    </row>
    <row r="1573" spans="1:17" hidden="1" x14ac:dyDescent="0.25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25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25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-0.05</v>
      </c>
      <c r="P1575">
        <v>20</v>
      </c>
      <c r="Q1575">
        <v>7.5</v>
      </c>
    </row>
    <row r="1576" spans="1:17" hidden="1" x14ac:dyDescent="0.25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-0.05</v>
      </c>
      <c r="P1576">
        <v>20</v>
      </c>
      <c r="Q1576">
        <v>7.5</v>
      </c>
    </row>
    <row r="1577" spans="1:17" hidden="1" x14ac:dyDescent="0.25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25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25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-0.05</v>
      </c>
      <c r="P1579">
        <v>30</v>
      </c>
      <c r="Q1579">
        <v>7.4</v>
      </c>
    </row>
    <row r="1580" spans="1:17" hidden="1" x14ac:dyDescent="0.25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-0.05</v>
      </c>
      <c r="P1580">
        <v>30</v>
      </c>
      <c r="Q1580">
        <v>7.7</v>
      </c>
    </row>
    <row r="1581" spans="1:17" hidden="1" x14ac:dyDescent="0.25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-0.05</v>
      </c>
      <c r="P1581">
        <v>30</v>
      </c>
      <c r="Q1581">
        <v>7.1</v>
      </c>
    </row>
    <row r="1582" spans="1:17" hidden="1" x14ac:dyDescent="0.25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-0.05</v>
      </c>
      <c r="P1582">
        <v>30</v>
      </c>
      <c r="Q1582">
        <v>7</v>
      </c>
    </row>
    <row r="1583" spans="1:17" hidden="1" x14ac:dyDescent="0.25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-0.05</v>
      </c>
      <c r="P1583">
        <v>30</v>
      </c>
      <c r="Q1583">
        <v>7.2</v>
      </c>
    </row>
    <row r="1584" spans="1:17" hidden="1" x14ac:dyDescent="0.25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25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25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-0.05</v>
      </c>
      <c r="P1586">
        <v>90</v>
      </c>
      <c r="Q1586">
        <v>7.6</v>
      </c>
    </row>
    <row r="1587" spans="1:17" hidden="1" x14ac:dyDescent="0.25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-0.05</v>
      </c>
      <c r="P1587">
        <v>30</v>
      </c>
      <c r="Q1587">
        <v>7.7</v>
      </c>
    </row>
    <row r="1588" spans="1:17" hidden="1" x14ac:dyDescent="0.25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-0.05</v>
      </c>
      <c r="P1588">
        <v>30</v>
      </c>
      <c r="Q1588">
        <v>7.5</v>
      </c>
    </row>
    <row r="1589" spans="1:17" hidden="1" x14ac:dyDescent="0.25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25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-0.05</v>
      </c>
      <c r="P1590">
        <v>30</v>
      </c>
      <c r="Q1590">
        <v>7.5</v>
      </c>
    </row>
    <row r="1591" spans="1:17" hidden="1" x14ac:dyDescent="0.25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25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-0.05</v>
      </c>
      <c r="P1592">
        <v>50</v>
      </c>
      <c r="Q1592">
        <v>7.9</v>
      </c>
    </row>
    <row r="1593" spans="1:17" hidden="1" x14ac:dyDescent="0.25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-0.05</v>
      </c>
      <c r="P1593">
        <v>50</v>
      </c>
      <c r="Q1593">
        <v>7.7</v>
      </c>
    </row>
    <row r="1594" spans="1:17" hidden="1" x14ac:dyDescent="0.25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-0.05</v>
      </c>
      <c r="P1594">
        <v>60</v>
      </c>
      <c r="Q1594">
        <v>7.6</v>
      </c>
    </row>
    <row r="1595" spans="1:17" hidden="1" x14ac:dyDescent="0.25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-0.05</v>
      </c>
      <c r="P1595">
        <v>40</v>
      </c>
      <c r="Q1595">
        <v>7.7</v>
      </c>
    </row>
    <row r="1596" spans="1:17" hidden="1" x14ac:dyDescent="0.25">
      <c r="A1596" t="s">
        <v>6308</v>
      </c>
      <c r="B1596" t="s">
        <v>6309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-0.05</v>
      </c>
      <c r="P1596">
        <v>40</v>
      </c>
      <c r="Q1596">
        <v>7.6</v>
      </c>
    </row>
    <row r="1597" spans="1:17" hidden="1" x14ac:dyDescent="0.25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-0.05</v>
      </c>
      <c r="P1597">
        <v>30</v>
      </c>
      <c r="Q1597">
        <v>7.4</v>
      </c>
    </row>
    <row r="1598" spans="1:17" hidden="1" x14ac:dyDescent="0.25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-0.05</v>
      </c>
      <c r="P1598">
        <v>30</v>
      </c>
      <c r="Q1598">
        <v>7.7</v>
      </c>
    </row>
    <row r="1599" spans="1:17" hidden="1" x14ac:dyDescent="0.25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25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-0.05</v>
      </c>
      <c r="P1600">
        <v>40</v>
      </c>
      <c r="Q1600">
        <v>7.8</v>
      </c>
    </row>
    <row r="1601" spans="1:17" hidden="1" x14ac:dyDescent="0.25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25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25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-0.05</v>
      </c>
      <c r="P1603">
        <v>20</v>
      </c>
      <c r="Q1603">
        <v>7.3</v>
      </c>
    </row>
    <row r="1604" spans="1:17" hidden="1" x14ac:dyDescent="0.25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-0.05</v>
      </c>
      <c r="P1604">
        <v>20</v>
      </c>
      <c r="Q1604">
        <v>7.6</v>
      </c>
    </row>
    <row r="1605" spans="1:17" hidden="1" x14ac:dyDescent="0.25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-0.05</v>
      </c>
      <c r="P1605">
        <v>30</v>
      </c>
      <c r="Q1605">
        <v>7.8</v>
      </c>
    </row>
    <row r="1606" spans="1:17" hidden="1" x14ac:dyDescent="0.25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25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-0.05</v>
      </c>
      <c r="P1607">
        <v>40</v>
      </c>
      <c r="Q1607">
        <v>7.3</v>
      </c>
    </row>
    <row r="1608" spans="1:17" hidden="1" x14ac:dyDescent="0.25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-0.05</v>
      </c>
      <c r="P1608">
        <v>30</v>
      </c>
      <c r="Q1608">
        <v>7.6</v>
      </c>
    </row>
    <row r="1609" spans="1:17" hidden="1" x14ac:dyDescent="0.25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-0.05</v>
      </c>
      <c r="P1609">
        <v>30</v>
      </c>
      <c r="Q1609">
        <v>7.4</v>
      </c>
    </row>
    <row r="1610" spans="1:17" hidden="1" x14ac:dyDescent="0.25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-0.05</v>
      </c>
      <c r="P1610">
        <v>30</v>
      </c>
      <c r="Q1610">
        <v>7.1</v>
      </c>
    </row>
    <row r="1611" spans="1:17" hidden="1" x14ac:dyDescent="0.25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25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25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25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-0.05</v>
      </c>
      <c r="P1614">
        <v>40</v>
      </c>
      <c r="Q1614">
        <v>7.5</v>
      </c>
    </row>
    <row r="1615" spans="1:17" hidden="1" x14ac:dyDescent="0.25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25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-0.05</v>
      </c>
      <c r="P1616">
        <v>30</v>
      </c>
      <c r="Q1616">
        <v>7.3</v>
      </c>
    </row>
    <row r="1617" spans="1:17" hidden="1" x14ac:dyDescent="0.25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-0.05</v>
      </c>
      <c r="P1617">
        <v>40</v>
      </c>
      <c r="Q1617">
        <v>7.3</v>
      </c>
    </row>
    <row r="1618" spans="1:17" hidden="1" x14ac:dyDescent="0.25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-0.05</v>
      </c>
      <c r="P1618">
        <v>40</v>
      </c>
      <c r="Q1618">
        <v>7.3</v>
      </c>
    </row>
    <row r="1619" spans="1:17" hidden="1" x14ac:dyDescent="0.25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-0.05</v>
      </c>
      <c r="P1619">
        <v>50</v>
      </c>
      <c r="Q1619">
        <v>7.6</v>
      </c>
    </row>
    <row r="1620" spans="1:17" hidden="1" x14ac:dyDescent="0.25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25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-0.05</v>
      </c>
      <c r="P1621">
        <v>50</v>
      </c>
      <c r="Q1621">
        <v>7.2</v>
      </c>
    </row>
    <row r="1622" spans="1:17" hidden="1" x14ac:dyDescent="0.25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-0.05</v>
      </c>
      <c r="P1622">
        <v>60</v>
      </c>
      <c r="Q1622">
        <v>7.1</v>
      </c>
    </row>
    <row r="1623" spans="1:17" hidden="1" x14ac:dyDescent="0.25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25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-0.05</v>
      </c>
      <c r="P1624">
        <v>40</v>
      </c>
      <c r="Q1624">
        <v>7.8</v>
      </c>
    </row>
    <row r="1625" spans="1:17" hidden="1" x14ac:dyDescent="0.25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25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-0.05</v>
      </c>
      <c r="P1626">
        <v>30</v>
      </c>
      <c r="Q1626">
        <v>7.6</v>
      </c>
    </row>
    <row r="1627" spans="1:17" hidden="1" x14ac:dyDescent="0.25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25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-0.05</v>
      </c>
      <c r="P1628">
        <v>280</v>
      </c>
      <c r="Q1628">
        <v>7.4</v>
      </c>
    </row>
    <row r="1629" spans="1:17" hidden="1" x14ac:dyDescent="0.25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-0.05</v>
      </c>
      <c r="P1629">
        <v>80</v>
      </c>
      <c r="Q1629">
        <v>7.7</v>
      </c>
    </row>
    <row r="1630" spans="1:17" hidden="1" x14ac:dyDescent="0.25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-0.05</v>
      </c>
      <c r="P1630">
        <v>220</v>
      </c>
      <c r="Q1630">
        <v>7.2</v>
      </c>
    </row>
    <row r="1631" spans="1:17" hidden="1" x14ac:dyDescent="0.25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25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-0.05</v>
      </c>
      <c r="P1632">
        <v>120</v>
      </c>
      <c r="Q1632">
        <v>7.1</v>
      </c>
    </row>
    <row r="1633" spans="1:17" hidden="1" x14ac:dyDescent="0.25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-0.05</v>
      </c>
      <c r="P1633">
        <v>370</v>
      </c>
      <c r="Q1633">
        <v>7.2</v>
      </c>
    </row>
    <row r="1634" spans="1:17" hidden="1" x14ac:dyDescent="0.25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-0.05</v>
      </c>
      <c r="P1634">
        <v>150</v>
      </c>
      <c r="Q1634">
        <v>7.5</v>
      </c>
    </row>
    <row r="1635" spans="1:17" hidden="1" x14ac:dyDescent="0.25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-0.05</v>
      </c>
      <c r="P1635">
        <v>70</v>
      </c>
      <c r="Q1635">
        <v>7.8</v>
      </c>
    </row>
    <row r="1636" spans="1:17" hidden="1" x14ac:dyDescent="0.25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-0.05</v>
      </c>
      <c r="P1636">
        <v>60</v>
      </c>
      <c r="Q1636">
        <v>7.4</v>
      </c>
    </row>
    <row r="1637" spans="1:17" hidden="1" x14ac:dyDescent="0.25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-0.05</v>
      </c>
      <c r="P1637">
        <v>140</v>
      </c>
      <c r="Q1637">
        <v>7.3</v>
      </c>
    </row>
    <row r="1638" spans="1:17" hidden="1" x14ac:dyDescent="0.25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-0.05</v>
      </c>
      <c r="P1638">
        <v>110</v>
      </c>
      <c r="Q1638">
        <v>7.4</v>
      </c>
    </row>
    <row r="1639" spans="1:17" hidden="1" x14ac:dyDescent="0.25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-0.05</v>
      </c>
      <c r="P1639">
        <v>110</v>
      </c>
      <c r="Q1639">
        <v>7.8</v>
      </c>
    </row>
    <row r="1640" spans="1:17" hidden="1" x14ac:dyDescent="0.25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-0.05</v>
      </c>
      <c r="P1640">
        <v>100</v>
      </c>
      <c r="Q1640">
        <v>8</v>
      </c>
    </row>
    <row r="1641" spans="1:17" hidden="1" x14ac:dyDescent="0.25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-0.05</v>
      </c>
      <c r="P1641">
        <v>80</v>
      </c>
      <c r="Q1641">
        <v>7.4</v>
      </c>
    </row>
    <row r="1642" spans="1:17" hidden="1" x14ac:dyDescent="0.25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25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-0.05</v>
      </c>
      <c r="P1643">
        <v>60</v>
      </c>
      <c r="Q1643">
        <v>7.1</v>
      </c>
    </row>
    <row r="1644" spans="1:17" hidden="1" x14ac:dyDescent="0.25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-0.05</v>
      </c>
      <c r="P1644">
        <v>130</v>
      </c>
      <c r="Q1644">
        <v>6.9</v>
      </c>
    </row>
    <row r="1645" spans="1:17" hidden="1" x14ac:dyDescent="0.25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-0.05</v>
      </c>
      <c r="P1645">
        <v>130</v>
      </c>
      <c r="Q1645">
        <v>7.2</v>
      </c>
    </row>
    <row r="1646" spans="1:17" hidden="1" x14ac:dyDescent="0.25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-0.05</v>
      </c>
      <c r="P1646">
        <v>90</v>
      </c>
      <c r="Q1646">
        <v>6.6</v>
      </c>
    </row>
    <row r="1647" spans="1:17" hidden="1" x14ac:dyDescent="0.25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-0.05</v>
      </c>
      <c r="P1647">
        <v>100</v>
      </c>
      <c r="Q1647">
        <v>6.8</v>
      </c>
    </row>
    <row r="1648" spans="1:17" hidden="1" x14ac:dyDescent="0.25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-0.05</v>
      </c>
      <c r="P1648">
        <v>60</v>
      </c>
      <c r="Q1648">
        <v>6.6</v>
      </c>
    </row>
    <row r="1649" spans="1:17" hidden="1" x14ac:dyDescent="0.25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-0.05</v>
      </c>
      <c r="P1649">
        <v>120</v>
      </c>
      <c r="Q1649">
        <v>6.6</v>
      </c>
    </row>
    <row r="1650" spans="1:17" hidden="1" x14ac:dyDescent="0.25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-0.05</v>
      </c>
      <c r="P1650">
        <v>850</v>
      </c>
      <c r="Q1650">
        <v>7.3</v>
      </c>
    </row>
    <row r="1651" spans="1:17" hidden="1" x14ac:dyDescent="0.25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-0.05</v>
      </c>
      <c r="P1651">
        <v>170</v>
      </c>
      <c r="Q1651">
        <v>7.4</v>
      </c>
    </row>
    <row r="1652" spans="1:17" hidden="1" x14ac:dyDescent="0.25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-0.05</v>
      </c>
      <c r="P1652">
        <v>70</v>
      </c>
      <c r="Q1652">
        <v>6.7</v>
      </c>
    </row>
    <row r="1653" spans="1:17" hidden="1" x14ac:dyDescent="0.25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-0.05</v>
      </c>
      <c r="P1653">
        <v>60</v>
      </c>
      <c r="Q1653">
        <v>6.4</v>
      </c>
    </row>
    <row r="1654" spans="1:17" hidden="1" x14ac:dyDescent="0.25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-0.05</v>
      </c>
      <c r="P1654">
        <v>440</v>
      </c>
      <c r="Q1654">
        <v>7.1</v>
      </c>
    </row>
    <row r="1655" spans="1:17" hidden="1" x14ac:dyDescent="0.25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-0.05</v>
      </c>
      <c r="P1655">
        <v>70</v>
      </c>
      <c r="Q1655">
        <v>6.5</v>
      </c>
    </row>
    <row r="1656" spans="1:17" hidden="1" x14ac:dyDescent="0.25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-0.05</v>
      </c>
      <c r="P1656">
        <v>70</v>
      </c>
      <c r="Q1656">
        <v>6.5</v>
      </c>
    </row>
    <row r="1657" spans="1:17" hidden="1" x14ac:dyDescent="0.25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-0.05</v>
      </c>
      <c r="P1657">
        <v>70</v>
      </c>
      <c r="Q1657">
        <v>7</v>
      </c>
    </row>
    <row r="1658" spans="1:17" hidden="1" x14ac:dyDescent="0.25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-0.05</v>
      </c>
      <c r="P1658">
        <v>50</v>
      </c>
      <c r="Q1658">
        <v>6.7</v>
      </c>
    </row>
    <row r="1659" spans="1:17" hidden="1" x14ac:dyDescent="0.25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-0.05</v>
      </c>
      <c r="P1659">
        <v>130</v>
      </c>
      <c r="Q1659">
        <v>6.7</v>
      </c>
    </row>
    <row r="1660" spans="1:17" hidden="1" x14ac:dyDescent="0.25">
      <c r="A1660" t="s">
        <v>6561</v>
      </c>
      <c r="B1660" t="s">
        <v>6562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-0.05</v>
      </c>
      <c r="P1660">
        <v>130</v>
      </c>
      <c r="Q1660">
        <v>5.4</v>
      </c>
    </row>
    <row r="1661" spans="1:17" hidden="1" x14ac:dyDescent="0.25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-0.05</v>
      </c>
      <c r="P1661">
        <v>110</v>
      </c>
      <c r="Q1661">
        <v>7.3</v>
      </c>
    </row>
    <row r="1662" spans="1:17" hidden="1" x14ac:dyDescent="0.25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-0.05</v>
      </c>
      <c r="P1662">
        <v>70</v>
      </c>
      <c r="Q1662">
        <v>7</v>
      </c>
    </row>
    <row r="1663" spans="1:17" hidden="1" x14ac:dyDescent="0.25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-0.05</v>
      </c>
      <c r="P1663">
        <v>120</v>
      </c>
      <c r="Q1663">
        <v>6.9</v>
      </c>
    </row>
    <row r="1664" spans="1:17" hidden="1" x14ac:dyDescent="0.25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-0.05</v>
      </c>
      <c r="P1664">
        <v>120</v>
      </c>
      <c r="Q1664">
        <v>6.8</v>
      </c>
    </row>
    <row r="1665" spans="1:17" hidden="1" x14ac:dyDescent="0.25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-0.05</v>
      </c>
      <c r="P1665">
        <v>90</v>
      </c>
      <c r="Q1665">
        <v>6.7</v>
      </c>
    </row>
    <row r="1666" spans="1:17" hidden="1" x14ac:dyDescent="0.25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>
        <v>-0.05</v>
      </c>
      <c r="P1666">
        <v>60</v>
      </c>
      <c r="Q1666">
        <v>6.9</v>
      </c>
    </row>
    <row r="1667" spans="1:17" hidden="1" x14ac:dyDescent="0.25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-0.05</v>
      </c>
      <c r="P1667">
        <v>60</v>
      </c>
      <c r="Q1667">
        <v>6.7</v>
      </c>
    </row>
    <row r="1668" spans="1:17" hidden="1" x14ac:dyDescent="0.25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-0.05</v>
      </c>
      <c r="P1668">
        <v>60</v>
      </c>
      <c r="Q1668">
        <v>6.7</v>
      </c>
    </row>
    <row r="1669" spans="1:17" hidden="1" x14ac:dyDescent="0.25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-0.05</v>
      </c>
      <c r="P1669">
        <v>40</v>
      </c>
      <c r="Q1669">
        <v>7.3</v>
      </c>
    </row>
    <row r="1670" spans="1:17" hidden="1" x14ac:dyDescent="0.25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-0.05</v>
      </c>
      <c r="P1670">
        <v>40</v>
      </c>
      <c r="Q1670">
        <v>6.9</v>
      </c>
    </row>
    <row r="1671" spans="1:17" hidden="1" x14ac:dyDescent="0.25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-0.05</v>
      </c>
      <c r="P1671">
        <v>490</v>
      </c>
      <c r="Q1671">
        <v>6.3</v>
      </c>
    </row>
    <row r="1672" spans="1:17" hidden="1" x14ac:dyDescent="0.25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-0.05</v>
      </c>
      <c r="P1672">
        <v>60</v>
      </c>
      <c r="Q1672">
        <v>7.3</v>
      </c>
    </row>
    <row r="1673" spans="1:17" hidden="1" x14ac:dyDescent="0.25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-0.05</v>
      </c>
      <c r="P1673">
        <v>410</v>
      </c>
      <c r="Q1673">
        <v>6.5</v>
      </c>
    </row>
    <row r="1674" spans="1:17" hidden="1" x14ac:dyDescent="0.25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-0.05</v>
      </c>
      <c r="P1674">
        <v>60</v>
      </c>
      <c r="Q1674">
        <v>7.4</v>
      </c>
    </row>
    <row r="1675" spans="1:17" hidden="1" x14ac:dyDescent="0.25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-0.05</v>
      </c>
      <c r="P1675">
        <v>40</v>
      </c>
      <c r="Q1675">
        <v>6.8</v>
      </c>
    </row>
    <row r="1676" spans="1:17" hidden="1" x14ac:dyDescent="0.25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-0.05</v>
      </c>
      <c r="P1676">
        <v>30</v>
      </c>
      <c r="Q1676">
        <v>7.3</v>
      </c>
    </row>
    <row r="1677" spans="1:17" hidden="1" x14ac:dyDescent="0.25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-0.05</v>
      </c>
      <c r="P1677">
        <v>30</v>
      </c>
      <c r="Q1677">
        <v>7.6</v>
      </c>
    </row>
    <row r="1678" spans="1:17" hidden="1" x14ac:dyDescent="0.25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-0.05</v>
      </c>
      <c r="P1678">
        <v>40</v>
      </c>
      <c r="Q1678">
        <v>7.4</v>
      </c>
    </row>
    <row r="1679" spans="1:17" hidden="1" x14ac:dyDescent="0.25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-0.05</v>
      </c>
      <c r="P1679">
        <v>50</v>
      </c>
      <c r="Q1679">
        <v>7.5</v>
      </c>
    </row>
    <row r="1680" spans="1:17" hidden="1" x14ac:dyDescent="0.25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-0.05</v>
      </c>
      <c r="P1680">
        <v>380</v>
      </c>
      <c r="Q1680">
        <v>4.2</v>
      </c>
    </row>
    <row r="1681" spans="1:17" hidden="1" x14ac:dyDescent="0.25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-0.05</v>
      </c>
      <c r="P1681">
        <v>490</v>
      </c>
      <c r="Q1681">
        <v>5.4</v>
      </c>
    </row>
    <row r="1682" spans="1:17" hidden="1" x14ac:dyDescent="0.25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-0.05</v>
      </c>
      <c r="P1682">
        <v>80</v>
      </c>
      <c r="Q1682">
        <v>7</v>
      </c>
    </row>
    <row r="1683" spans="1:17" hidden="1" x14ac:dyDescent="0.25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-0.05</v>
      </c>
      <c r="P1683">
        <v>40</v>
      </c>
      <c r="Q1683">
        <v>7</v>
      </c>
    </row>
    <row r="1684" spans="1:17" hidden="1" x14ac:dyDescent="0.25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-0.05</v>
      </c>
      <c r="P1684">
        <v>40</v>
      </c>
      <c r="Q1684">
        <v>7.4</v>
      </c>
    </row>
    <row r="1685" spans="1:17" hidden="1" x14ac:dyDescent="0.25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25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-0.05</v>
      </c>
      <c r="P1686">
        <v>40</v>
      </c>
      <c r="Q1686">
        <v>7.6</v>
      </c>
    </row>
    <row r="1687" spans="1:17" hidden="1" x14ac:dyDescent="0.25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25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-0.05</v>
      </c>
      <c r="P1688">
        <v>40</v>
      </c>
      <c r="Q1688">
        <v>7</v>
      </c>
    </row>
    <row r="1689" spans="1:17" hidden="1" x14ac:dyDescent="0.25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-0.05</v>
      </c>
      <c r="P1689">
        <v>60</v>
      </c>
      <c r="Q1689">
        <v>6.7</v>
      </c>
    </row>
    <row r="1690" spans="1:17" hidden="1" x14ac:dyDescent="0.25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-0.05</v>
      </c>
      <c r="P1690">
        <v>250</v>
      </c>
      <c r="Q1690">
        <v>6.3</v>
      </c>
    </row>
    <row r="1691" spans="1:17" hidden="1" x14ac:dyDescent="0.25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25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25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25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-0.05</v>
      </c>
      <c r="P1694">
        <v>20</v>
      </c>
      <c r="Q1694">
        <v>7.4</v>
      </c>
    </row>
    <row r="1695" spans="1:17" hidden="1" x14ac:dyDescent="0.25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-0.05</v>
      </c>
      <c r="P1695">
        <v>20</v>
      </c>
      <c r="Q1695">
        <v>7.6</v>
      </c>
    </row>
    <row r="1696" spans="1:17" hidden="1" x14ac:dyDescent="0.25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25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25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25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25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25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-0.05</v>
      </c>
      <c r="P1701">
        <v>30</v>
      </c>
      <c r="Q1701">
        <v>7.5</v>
      </c>
    </row>
    <row r="1702" spans="1:17" hidden="1" x14ac:dyDescent="0.25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25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25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25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-0.05</v>
      </c>
      <c r="P1705">
        <v>40</v>
      </c>
      <c r="Q1705">
        <v>7.5</v>
      </c>
    </row>
    <row r="1706" spans="1:17" hidden="1" x14ac:dyDescent="0.25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25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25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25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25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25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25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25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25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-0.05</v>
      </c>
      <c r="P1714">
        <v>30</v>
      </c>
      <c r="Q1714">
        <v>6.6</v>
      </c>
    </row>
    <row r="1715" spans="1:17" hidden="1" x14ac:dyDescent="0.25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-0.05</v>
      </c>
      <c r="P1715">
        <v>30</v>
      </c>
      <c r="Q1715">
        <v>7.1</v>
      </c>
    </row>
    <row r="1716" spans="1:17" hidden="1" x14ac:dyDescent="0.25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25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25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25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-0.05</v>
      </c>
      <c r="P1719">
        <v>20</v>
      </c>
      <c r="Q1719">
        <v>7.2</v>
      </c>
    </row>
    <row r="1720" spans="1:17" hidden="1" x14ac:dyDescent="0.25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-0.05</v>
      </c>
      <c r="P1720">
        <v>20</v>
      </c>
      <c r="Q1720">
        <v>7.1</v>
      </c>
    </row>
    <row r="1721" spans="1:17" hidden="1" x14ac:dyDescent="0.25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25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25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25">
      <c r="A1724" t="s">
        <v>6813</v>
      </c>
      <c r="B1724" t="s">
        <v>6814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25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25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25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-0.05</v>
      </c>
      <c r="P1727">
        <v>20</v>
      </c>
      <c r="Q1727">
        <v>7.5</v>
      </c>
    </row>
    <row r="1728" spans="1:17" hidden="1" x14ac:dyDescent="0.25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25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-0.05</v>
      </c>
      <c r="P1729">
        <v>20</v>
      </c>
      <c r="Q1729">
        <v>7.1</v>
      </c>
    </row>
    <row r="1730" spans="1:17" hidden="1" x14ac:dyDescent="0.25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25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25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25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25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25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-0.05</v>
      </c>
      <c r="P1735">
        <v>20</v>
      </c>
      <c r="Q1735">
        <v>7</v>
      </c>
    </row>
    <row r="1736" spans="1:17" hidden="1" x14ac:dyDescent="0.25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25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-0.05</v>
      </c>
      <c r="P1737">
        <v>190</v>
      </c>
      <c r="Q1737">
        <v>7.1</v>
      </c>
    </row>
    <row r="1738" spans="1:17" hidden="1" x14ac:dyDescent="0.25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25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-0.05</v>
      </c>
      <c r="P1739">
        <v>380</v>
      </c>
      <c r="Q1739">
        <v>7.5</v>
      </c>
    </row>
    <row r="1740" spans="1:17" hidden="1" x14ac:dyDescent="0.25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25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25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25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-0.05</v>
      </c>
      <c r="P1743">
        <v>30</v>
      </c>
      <c r="Q1743">
        <v>7.5</v>
      </c>
    </row>
    <row r="1744" spans="1:17" hidden="1" x14ac:dyDescent="0.25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25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-0.05</v>
      </c>
      <c r="P1745">
        <v>50</v>
      </c>
      <c r="Q1745">
        <v>7.9</v>
      </c>
    </row>
    <row r="1746" spans="1:17" hidden="1" x14ac:dyDescent="0.25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-0.05</v>
      </c>
      <c r="P1746">
        <v>40</v>
      </c>
      <c r="Q1746">
        <v>7.8</v>
      </c>
    </row>
    <row r="1747" spans="1:17" hidden="1" x14ac:dyDescent="0.25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25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-0.05</v>
      </c>
      <c r="P1748">
        <v>60</v>
      </c>
      <c r="Q1748">
        <v>7.9</v>
      </c>
    </row>
    <row r="1749" spans="1:17" hidden="1" x14ac:dyDescent="0.25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25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25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-0.05</v>
      </c>
      <c r="P1751">
        <v>40</v>
      </c>
      <c r="Q1751">
        <v>6.9</v>
      </c>
    </row>
    <row r="1752" spans="1:17" hidden="1" x14ac:dyDescent="0.25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-0.05</v>
      </c>
      <c r="P1752">
        <v>50</v>
      </c>
      <c r="Q1752">
        <v>7.2</v>
      </c>
    </row>
    <row r="1753" spans="1:17" hidden="1" x14ac:dyDescent="0.25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25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25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25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25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25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25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25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25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25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25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25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25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25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25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25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25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25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25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25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-0.05</v>
      </c>
      <c r="P1772">
        <v>50</v>
      </c>
      <c r="Q1772">
        <v>7.7</v>
      </c>
    </row>
    <row r="1773" spans="1:17" hidden="1" x14ac:dyDescent="0.25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25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25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25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-0.05</v>
      </c>
      <c r="P1776">
        <v>410</v>
      </c>
      <c r="Q1776">
        <v>8</v>
      </c>
    </row>
    <row r="1777" spans="1:17" hidden="1" x14ac:dyDescent="0.25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25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25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-0.05</v>
      </c>
      <c r="P1779">
        <v>380</v>
      </c>
      <c r="Q1779">
        <v>7.6</v>
      </c>
    </row>
    <row r="1780" spans="1:17" hidden="1" x14ac:dyDescent="0.25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-0.05</v>
      </c>
      <c r="P1780">
        <v>110</v>
      </c>
      <c r="Q1780">
        <v>7.9</v>
      </c>
    </row>
    <row r="1781" spans="1:17" hidden="1" x14ac:dyDescent="0.25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-0.05</v>
      </c>
      <c r="P1781">
        <v>50</v>
      </c>
      <c r="Q1781">
        <v>7.8</v>
      </c>
    </row>
    <row r="1782" spans="1:17" hidden="1" x14ac:dyDescent="0.25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-0.05</v>
      </c>
      <c r="P1782">
        <v>30</v>
      </c>
      <c r="Q1782">
        <v>7.1</v>
      </c>
    </row>
    <row r="1783" spans="1:17" hidden="1" x14ac:dyDescent="0.25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25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25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25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25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25">
      <c r="A1788" t="s">
        <v>7066</v>
      </c>
      <c r="B1788" t="s">
        <v>7067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25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25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25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-0.05</v>
      </c>
      <c r="P1791">
        <v>50</v>
      </c>
      <c r="Q1791">
        <v>7.6</v>
      </c>
    </row>
    <row r="1792" spans="1:17" hidden="1" x14ac:dyDescent="0.25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-0.05</v>
      </c>
      <c r="P1792">
        <v>50</v>
      </c>
      <c r="Q1792">
        <v>7.8</v>
      </c>
    </row>
    <row r="1793" spans="1:17" hidden="1" x14ac:dyDescent="0.25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25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>
        <v>-0.05</v>
      </c>
      <c r="P1794">
        <v>40</v>
      </c>
      <c r="Q1794">
        <v>7.3</v>
      </c>
    </row>
    <row r="1795" spans="1:17" hidden="1" x14ac:dyDescent="0.25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-0.05</v>
      </c>
      <c r="P1795">
        <v>60</v>
      </c>
      <c r="Q1795">
        <v>7.6</v>
      </c>
    </row>
    <row r="1796" spans="1:17" hidden="1" x14ac:dyDescent="0.25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-0.05</v>
      </c>
      <c r="P1796">
        <v>50</v>
      </c>
      <c r="Q1796">
        <v>7.6</v>
      </c>
    </row>
    <row r="1797" spans="1:17" hidden="1" x14ac:dyDescent="0.25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25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25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25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25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25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25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25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25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-0.05</v>
      </c>
      <c r="P1805">
        <v>20</v>
      </c>
      <c r="Q1805">
        <v>6.7</v>
      </c>
    </row>
    <row r="1806" spans="1:17" hidden="1" x14ac:dyDescent="0.25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-0.05</v>
      </c>
      <c r="P1806">
        <v>20</v>
      </c>
      <c r="Q1806">
        <v>6.7</v>
      </c>
    </row>
    <row r="1807" spans="1:17" hidden="1" x14ac:dyDescent="0.25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25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25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25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25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25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25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25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25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25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25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25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25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25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25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25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25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25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-0.05</v>
      </c>
      <c r="P1824">
        <v>30</v>
      </c>
      <c r="Q1824">
        <v>7.5</v>
      </c>
    </row>
    <row r="1825" spans="1:17" hidden="1" x14ac:dyDescent="0.25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25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25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25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-0.05</v>
      </c>
      <c r="P1828">
        <v>20</v>
      </c>
      <c r="Q1828">
        <v>7.3</v>
      </c>
    </row>
    <row r="1829" spans="1:17" hidden="1" x14ac:dyDescent="0.25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25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25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-0.05</v>
      </c>
      <c r="P1831">
        <v>20</v>
      </c>
      <c r="Q1831">
        <v>7.7</v>
      </c>
    </row>
    <row r="1832" spans="1:17" hidden="1" x14ac:dyDescent="0.25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-0.05</v>
      </c>
      <c r="P1832">
        <v>20</v>
      </c>
      <c r="Q1832">
        <v>7.3</v>
      </c>
    </row>
    <row r="1833" spans="1:17" hidden="1" x14ac:dyDescent="0.25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-0.05</v>
      </c>
      <c r="P1833">
        <v>20</v>
      </c>
      <c r="Q1833">
        <v>7.5</v>
      </c>
    </row>
    <row r="1834" spans="1:17" hidden="1" x14ac:dyDescent="0.25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25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-0.05</v>
      </c>
      <c r="P1835">
        <v>20</v>
      </c>
      <c r="Q1835">
        <v>7.5</v>
      </c>
    </row>
    <row r="1836" spans="1:17" hidden="1" x14ac:dyDescent="0.25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-0.05</v>
      </c>
      <c r="P1836">
        <v>20</v>
      </c>
      <c r="Q1836">
        <v>7.1</v>
      </c>
    </row>
    <row r="1837" spans="1:17" hidden="1" x14ac:dyDescent="0.25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-0.05</v>
      </c>
      <c r="P1837">
        <v>20</v>
      </c>
      <c r="Q1837">
        <v>7.1</v>
      </c>
    </row>
    <row r="1838" spans="1:17" hidden="1" x14ac:dyDescent="0.25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25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25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-0.05</v>
      </c>
      <c r="P1840">
        <v>20</v>
      </c>
      <c r="Q1840">
        <v>7.1</v>
      </c>
    </row>
    <row r="1841" spans="1:17" hidden="1" x14ac:dyDescent="0.25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-0.05</v>
      </c>
      <c r="P1841">
        <v>20</v>
      </c>
      <c r="Q1841">
        <v>7.6</v>
      </c>
    </row>
    <row r="1842" spans="1:17" hidden="1" x14ac:dyDescent="0.25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-0.05</v>
      </c>
      <c r="P1842">
        <v>20</v>
      </c>
      <c r="Q1842">
        <v>7.3</v>
      </c>
    </row>
    <row r="1843" spans="1:17" hidden="1" x14ac:dyDescent="0.25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-0.05</v>
      </c>
      <c r="P1843">
        <v>30</v>
      </c>
      <c r="Q1843">
        <v>7.9</v>
      </c>
    </row>
    <row r="1844" spans="1:17" hidden="1" x14ac:dyDescent="0.25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25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-0.05</v>
      </c>
      <c r="P1845">
        <v>20</v>
      </c>
      <c r="Q1845">
        <v>7</v>
      </c>
    </row>
    <row r="1846" spans="1:17" hidden="1" x14ac:dyDescent="0.25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-0.05</v>
      </c>
      <c r="P1846">
        <v>20</v>
      </c>
      <c r="Q1846">
        <v>6.9</v>
      </c>
    </row>
    <row r="1847" spans="1:17" hidden="1" x14ac:dyDescent="0.25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-0.05</v>
      </c>
      <c r="P1847">
        <v>20</v>
      </c>
      <c r="Q1847">
        <v>7.4</v>
      </c>
    </row>
    <row r="1848" spans="1:17" hidden="1" x14ac:dyDescent="0.25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25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-0.05</v>
      </c>
      <c r="P1849">
        <v>30</v>
      </c>
      <c r="Q1849">
        <v>7.2</v>
      </c>
    </row>
    <row r="1850" spans="1:17" hidden="1" x14ac:dyDescent="0.25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-0.05</v>
      </c>
      <c r="P1850">
        <v>30</v>
      </c>
      <c r="Q1850">
        <v>7.2</v>
      </c>
    </row>
    <row r="1851" spans="1:17" hidden="1" x14ac:dyDescent="0.25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25">
      <c r="A1852" t="s">
        <v>7319</v>
      </c>
      <c r="B1852" t="s">
        <v>7320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-0.05</v>
      </c>
      <c r="P1852">
        <v>40</v>
      </c>
      <c r="Q1852">
        <v>8</v>
      </c>
    </row>
    <row r="1853" spans="1:17" hidden="1" x14ac:dyDescent="0.25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25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25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25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-0.05</v>
      </c>
      <c r="P1856">
        <v>50</v>
      </c>
      <c r="Q1856">
        <v>7.8</v>
      </c>
    </row>
    <row r="1857" spans="1:17" hidden="1" x14ac:dyDescent="0.25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-0.05</v>
      </c>
      <c r="P1857">
        <v>40</v>
      </c>
      <c r="Q1857">
        <v>7.7</v>
      </c>
    </row>
    <row r="1858" spans="1:17" hidden="1" x14ac:dyDescent="0.25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>
        <v>-0.05</v>
      </c>
      <c r="P1858">
        <v>40</v>
      </c>
      <c r="Q1858">
        <v>7.9</v>
      </c>
    </row>
    <row r="1859" spans="1:17" hidden="1" x14ac:dyDescent="0.25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-0.05</v>
      </c>
      <c r="P1859">
        <v>50</v>
      </c>
      <c r="Q1859">
        <v>8</v>
      </c>
    </row>
    <row r="1860" spans="1:17" hidden="1" x14ac:dyDescent="0.25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25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25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25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-0.05</v>
      </c>
      <c r="P1863">
        <v>30</v>
      </c>
      <c r="Q1863">
        <v>7.2</v>
      </c>
    </row>
    <row r="1864" spans="1:17" hidden="1" x14ac:dyDescent="0.25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-0.05</v>
      </c>
      <c r="P1864">
        <v>30</v>
      </c>
      <c r="Q1864">
        <v>7.2</v>
      </c>
    </row>
    <row r="1865" spans="1:17" hidden="1" x14ac:dyDescent="0.25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25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25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25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-0.05</v>
      </c>
      <c r="P1868">
        <v>20</v>
      </c>
      <c r="Q1868">
        <v>7.2</v>
      </c>
    </row>
    <row r="1869" spans="1:17" hidden="1" x14ac:dyDescent="0.25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25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-0.05</v>
      </c>
      <c r="P1870">
        <v>70</v>
      </c>
      <c r="Q1870">
        <v>7.9</v>
      </c>
    </row>
    <row r="1871" spans="1:17" hidden="1" x14ac:dyDescent="0.25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25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-0.05</v>
      </c>
      <c r="P1872">
        <v>20</v>
      </c>
      <c r="Q1872">
        <v>7.5</v>
      </c>
    </row>
    <row r="1873" spans="1:17" hidden="1" x14ac:dyDescent="0.25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-0.05</v>
      </c>
      <c r="P1873">
        <v>20</v>
      </c>
      <c r="Q1873">
        <v>7.5</v>
      </c>
    </row>
    <row r="1874" spans="1:17" hidden="1" x14ac:dyDescent="0.25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25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-0.05</v>
      </c>
      <c r="P1875">
        <v>20</v>
      </c>
      <c r="Q1875">
        <v>7.1</v>
      </c>
    </row>
    <row r="1876" spans="1:17" hidden="1" x14ac:dyDescent="0.25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25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-0.05</v>
      </c>
      <c r="P1877">
        <v>30</v>
      </c>
      <c r="Q1877">
        <v>7.4</v>
      </c>
    </row>
    <row r="1878" spans="1:17" hidden="1" x14ac:dyDescent="0.25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-0.05</v>
      </c>
      <c r="P1878">
        <v>30</v>
      </c>
      <c r="Q1878">
        <v>7.5</v>
      </c>
    </row>
    <row r="1879" spans="1:17" hidden="1" x14ac:dyDescent="0.25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-0.05</v>
      </c>
      <c r="P1879">
        <v>20</v>
      </c>
      <c r="Q1879">
        <v>7.3</v>
      </c>
    </row>
    <row r="1880" spans="1:17" hidden="1" x14ac:dyDescent="0.25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-0.05</v>
      </c>
      <c r="P1880">
        <v>20</v>
      </c>
      <c r="Q1880">
        <v>7.1</v>
      </c>
    </row>
    <row r="1881" spans="1:17" hidden="1" x14ac:dyDescent="0.25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-0.05</v>
      </c>
      <c r="P1881">
        <v>30</v>
      </c>
      <c r="Q1881">
        <v>7.4</v>
      </c>
    </row>
    <row r="1882" spans="1:17" hidden="1" x14ac:dyDescent="0.25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-0.05</v>
      </c>
      <c r="P1882">
        <v>40</v>
      </c>
      <c r="Q1882">
        <v>7.9</v>
      </c>
    </row>
    <row r="1883" spans="1:17" hidden="1" x14ac:dyDescent="0.25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25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25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25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25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-0.05</v>
      </c>
      <c r="P1887">
        <v>270</v>
      </c>
      <c r="Q1887">
        <v>7.4</v>
      </c>
    </row>
    <row r="1888" spans="1:17" hidden="1" x14ac:dyDescent="0.25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-0.05</v>
      </c>
      <c r="P1888">
        <v>40</v>
      </c>
      <c r="Q1888">
        <v>7.5</v>
      </c>
    </row>
    <row r="1889" spans="1:17" hidden="1" x14ac:dyDescent="0.25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-0.05</v>
      </c>
      <c r="P1889">
        <v>30</v>
      </c>
      <c r="Q1889">
        <v>6.9</v>
      </c>
    </row>
    <row r="1890" spans="1:17" hidden="1" x14ac:dyDescent="0.25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-0.05</v>
      </c>
      <c r="P1890">
        <v>50</v>
      </c>
      <c r="Q1890">
        <v>7.5</v>
      </c>
    </row>
    <row r="1891" spans="1:17" hidden="1" x14ac:dyDescent="0.25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-0.05</v>
      </c>
      <c r="P1891">
        <v>40</v>
      </c>
      <c r="Q1891">
        <v>7</v>
      </c>
    </row>
    <row r="1892" spans="1:17" hidden="1" x14ac:dyDescent="0.25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-0.05</v>
      </c>
      <c r="P1892">
        <v>30</v>
      </c>
      <c r="Q1892">
        <v>7.5</v>
      </c>
    </row>
    <row r="1893" spans="1:17" hidden="1" x14ac:dyDescent="0.25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-0.05</v>
      </c>
      <c r="P1893">
        <v>20</v>
      </c>
      <c r="Q1893">
        <v>7.4</v>
      </c>
    </row>
    <row r="1894" spans="1:17" hidden="1" x14ac:dyDescent="0.25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-0.05</v>
      </c>
      <c r="P1894">
        <v>50</v>
      </c>
      <c r="Q1894">
        <v>7.2</v>
      </c>
    </row>
    <row r="1895" spans="1:17" hidden="1" x14ac:dyDescent="0.25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-0.05</v>
      </c>
      <c r="P1895">
        <v>40</v>
      </c>
      <c r="Q1895">
        <v>7.3</v>
      </c>
    </row>
    <row r="1896" spans="1:17" hidden="1" x14ac:dyDescent="0.25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-0.05</v>
      </c>
      <c r="P1896">
        <v>30</v>
      </c>
      <c r="Q1896">
        <v>7.2</v>
      </c>
    </row>
    <row r="1897" spans="1:17" hidden="1" x14ac:dyDescent="0.25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25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-0.05</v>
      </c>
      <c r="P1898">
        <v>40</v>
      </c>
      <c r="Q1898">
        <v>7.5</v>
      </c>
    </row>
    <row r="1899" spans="1:17" hidden="1" x14ac:dyDescent="0.25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-0.05</v>
      </c>
      <c r="P1899">
        <v>30</v>
      </c>
      <c r="Q1899">
        <v>7.4</v>
      </c>
    </row>
    <row r="1900" spans="1:17" hidden="1" x14ac:dyDescent="0.25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-0.05</v>
      </c>
      <c r="P1900">
        <v>20</v>
      </c>
      <c r="Q1900">
        <v>7.3</v>
      </c>
    </row>
    <row r="1901" spans="1:17" hidden="1" x14ac:dyDescent="0.25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-0.05</v>
      </c>
      <c r="P1901">
        <v>30</v>
      </c>
      <c r="Q1901">
        <v>7.5</v>
      </c>
    </row>
    <row r="1902" spans="1:17" hidden="1" x14ac:dyDescent="0.25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-0.05</v>
      </c>
      <c r="P1902">
        <v>20</v>
      </c>
      <c r="Q1902">
        <v>7.4</v>
      </c>
    </row>
    <row r="1903" spans="1:17" hidden="1" x14ac:dyDescent="0.25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-0.05</v>
      </c>
      <c r="P1903">
        <v>60</v>
      </c>
      <c r="Q1903">
        <v>6.7</v>
      </c>
    </row>
    <row r="1904" spans="1:17" hidden="1" x14ac:dyDescent="0.25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-0.05</v>
      </c>
      <c r="P1904">
        <v>30</v>
      </c>
      <c r="Q1904">
        <v>6.5</v>
      </c>
    </row>
    <row r="1905" spans="1:17" hidden="1" x14ac:dyDescent="0.25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-0.05</v>
      </c>
      <c r="P1905">
        <v>30</v>
      </c>
      <c r="Q1905">
        <v>7.1</v>
      </c>
    </row>
    <row r="1906" spans="1:17" hidden="1" x14ac:dyDescent="0.25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-0.05</v>
      </c>
      <c r="P1906">
        <v>30</v>
      </c>
      <c r="Q1906">
        <v>7.6</v>
      </c>
    </row>
    <row r="1907" spans="1:17" hidden="1" x14ac:dyDescent="0.25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-0.05</v>
      </c>
      <c r="P1907">
        <v>20</v>
      </c>
      <c r="Q1907">
        <v>7.6</v>
      </c>
    </row>
    <row r="1908" spans="1:17" hidden="1" x14ac:dyDescent="0.25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25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-0.05</v>
      </c>
      <c r="P1909">
        <v>30</v>
      </c>
      <c r="Q1909">
        <v>7.4</v>
      </c>
    </row>
    <row r="1910" spans="1:17" hidden="1" x14ac:dyDescent="0.25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-0.05</v>
      </c>
      <c r="P1910">
        <v>30</v>
      </c>
      <c r="Q1910">
        <v>7.4</v>
      </c>
    </row>
    <row r="1911" spans="1:17" hidden="1" x14ac:dyDescent="0.25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-0.05</v>
      </c>
      <c r="P1911">
        <v>30</v>
      </c>
      <c r="Q1911">
        <v>7.3</v>
      </c>
    </row>
    <row r="1912" spans="1:17" hidden="1" x14ac:dyDescent="0.25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-0.05</v>
      </c>
      <c r="P1912">
        <v>30</v>
      </c>
      <c r="Q1912">
        <v>7.4</v>
      </c>
    </row>
    <row r="1913" spans="1:17" hidden="1" x14ac:dyDescent="0.25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-0.05</v>
      </c>
      <c r="P1913">
        <v>40</v>
      </c>
      <c r="Q1913">
        <v>7.4</v>
      </c>
    </row>
    <row r="1914" spans="1:17" hidden="1" x14ac:dyDescent="0.25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-0.05</v>
      </c>
      <c r="P1914">
        <v>30</v>
      </c>
      <c r="Q1914">
        <v>7.5</v>
      </c>
    </row>
    <row r="1915" spans="1:17" hidden="1" x14ac:dyDescent="0.25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-0.05</v>
      </c>
      <c r="P1915">
        <v>20</v>
      </c>
      <c r="Q1915">
        <v>7.1</v>
      </c>
    </row>
    <row r="1916" spans="1:17" hidden="1" x14ac:dyDescent="0.25">
      <c r="A1916" t="s">
        <v>7571</v>
      </c>
      <c r="B1916" t="s">
        <v>7572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-0.05</v>
      </c>
      <c r="P1916">
        <v>20</v>
      </c>
      <c r="Q1916">
        <v>7</v>
      </c>
    </row>
    <row r="1917" spans="1:17" hidden="1" x14ac:dyDescent="0.25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-0.05</v>
      </c>
      <c r="P1917">
        <v>20</v>
      </c>
      <c r="Q1917">
        <v>7.1</v>
      </c>
    </row>
    <row r="1918" spans="1:17" hidden="1" x14ac:dyDescent="0.25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-0.05</v>
      </c>
      <c r="P1918">
        <v>20</v>
      </c>
      <c r="Q1918">
        <v>7.1</v>
      </c>
    </row>
    <row r="1919" spans="1:17" hidden="1" x14ac:dyDescent="0.25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-0.05</v>
      </c>
      <c r="P1919">
        <v>20</v>
      </c>
      <c r="Q1919">
        <v>7.1</v>
      </c>
    </row>
    <row r="1920" spans="1:17" hidden="1" x14ac:dyDescent="0.25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-0.05</v>
      </c>
      <c r="P1920">
        <v>30</v>
      </c>
      <c r="Q1920">
        <v>7.3</v>
      </c>
    </row>
    <row r="1921" spans="1:17" hidden="1" x14ac:dyDescent="0.25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-0.05</v>
      </c>
      <c r="P1921">
        <v>20</v>
      </c>
      <c r="Q1921">
        <v>6.9</v>
      </c>
    </row>
    <row r="1922" spans="1:17" hidden="1" x14ac:dyDescent="0.25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>
        <v>-0.05</v>
      </c>
      <c r="P1922">
        <v>20</v>
      </c>
      <c r="Q1922">
        <v>6.8</v>
      </c>
    </row>
    <row r="1923" spans="1:17" hidden="1" x14ac:dyDescent="0.25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-0.05</v>
      </c>
      <c r="P1923">
        <v>20</v>
      </c>
      <c r="Q1923">
        <v>6.8</v>
      </c>
    </row>
    <row r="1924" spans="1:17" hidden="1" x14ac:dyDescent="0.25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-0.05</v>
      </c>
      <c r="P1924">
        <v>20</v>
      </c>
      <c r="Q1924">
        <v>6.9</v>
      </c>
    </row>
    <row r="1925" spans="1:17" hidden="1" x14ac:dyDescent="0.25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-0.05</v>
      </c>
      <c r="P1925">
        <v>30</v>
      </c>
      <c r="Q1925">
        <v>7.3</v>
      </c>
    </row>
    <row r="1926" spans="1:17" hidden="1" x14ac:dyDescent="0.25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25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-0.05</v>
      </c>
      <c r="P1927">
        <v>50</v>
      </c>
      <c r="Q1927">
        <v>6.9</v>
      </c>
    </row>
    <row r="1928" spans="1:17" hidden="1" x14ac:dyDescent="0.25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-0.05</v>
      </c>
      <c r="P1928">
        <v>20</v>
      </c>
      <c r="Q1928">
        <v>7.3</v>
      </c>
    </row>
    <row r="1929" spans="1:17" hidden="1" x14ac:dyDescent="0.25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25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-0.05</v>
      </c>
      <c r="P1930">
        <v>40</v>
      </c>
      <c r="Q1930">
        <v>7.5</v>
      </c>
    </row>
    <row r="1931" spans="1:17" hidden="1" x14ac:dyDescent="0.25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25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25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25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25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25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-0.05</v>
      </c>
      <c r="P1936">
        <v>30</v>
      </c>
      <c r="Q1936">
        <v>7.5</v>
      </c>
    </row>
    <row r="1937" spans="1:17" hidden="1" x14ac:dyDescent="0.25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25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25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25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25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25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25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25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25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-0.05</v>
      </c>
      <c r="P1945">
        <v>30</v>
      </c>
      <c r="Q1945">
        <v>7.7</v>
      </c>
    </row>
    <row r="1946" spans="1:17" hidden="1" x14ac:dyDescent="0.25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-0.05</v>
      </c>
      <c r="P1946">
        <v>40</v>
      </c>
      <c r="Q1946">
        <v>6.9</v>
      </c>
    </row>
    <row r="1947" spans="1:17" hidden="1" x14ac:dyDescent="0.25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-0.05</v>
      </c>
      <c r="P1947">
        <v>30</v>
      </c>
      <c r="Q1947">
        <v>7.6</v>
      </c>
    </row>
    <row r="1948" spans="1:17" hidden="1" x14ac:dyDescent="0.25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-0.05</v>
      </c>
      <c r="P1948">
        <v>30</v>
      </c>
      <c r="Q1948">
        <v>7.2</v>
      </c>
    </row>
    <row r="1949" spans="1:17" hidden="1" x14ac:dyDescent="0.25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-0.05</v>
      </c>
      <c r="P1949">
        <v>30</v>
      </c>
      <c r="Q1949">
        <v>7.4</v>
      </c>
    </row>
    <row r="1950" spans="1:17" hidden="1" x14ac:dyDescent="0.25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-0.05</v>
      </c>
      <c r="P1950">
        <v>30</v>
      </c>
      <c r="Q1950">
        <v>7</v>
      </c>
    </row>
    <row r="1951" spans="1:17" hidden="1" x14ac:dyDescent="0.25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-0.05</v>
      </c>
      <c r="P1951">
        <v>40</v>
      </c>
      <c r="Q1951">
        <v>7.7</v>
      </c>
    </row>
    <row r="1952" spans="1:17" hidden="1" x14ac:dyDescent="0.25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25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25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-0.05</v>
      </c>
      <c r="P1954">
        <v>40</v>
      </c>
      <c r="Q1954">
        <v>7.3</v>
      </c>
    </row>
    <row r="1955" spans="1:17" hidden="1" x14ac:dyDescent="0.25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-0.05</v>
      </c>
      <c r="P1955">
        <v>70</v>
      </c>
      <c r="Q1955">
        <v>7.7</v>
      </c>
    </row>
    <row r="1956" spans="1:17" hidden="1" x14ac:dyDescent="0.25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-0.05</v>
      </c>
      <c r="P1956">
        <v>240</v>
      </c>
      <c r="Q1956">
        <v>7.6</v>
      </c>
    </row>
    <row r="1957" spans="1:17" hidden="1" x14ac:dyDescent="0.25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25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-0.05</v>
      </c>
      <c r="P1958">
        <v>80</v>
      </c>
      <c r="Q1958">
        <v>7.6</v>
      </c>
    </row>
    <row r="1959" spans="1:17" hidden="1" x14ac:dyDescent="0.25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-0.05</v>
      </c>
      <c r="P1959">
        <v>70</v>
      </c>
      <c r="Q1959">
        <v>7.8</v>
      </c>
    </row>
    <row r="1960" spans="1:17" hidden="1" x14ac:dyDescent="0.25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25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25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25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25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25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25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-0.05</v>
      </c>
      <c r="P1966">
        <v>680</v>
      </c>
      <c r="Q1966">
        <v>7.3</v>
      </c>
    </row>
    <row r="1967" spans="1:17" hidden="1" x14ac:dyDescent="0.25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25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25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-0.05</v>
      </c>
      <c r="P1969">
        <v>40</v>
      </c>
      <c r="Q1969">
        <v>7.3</v>
      </c>
    </row>
    <row r="1970" spans="1:17" hidden="1" x14ac:dyDescent="0.25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-0.05</v>
      </c>
      <c r="P1970">
        <v>60</v>
      </c>
      <c r="Q1970">
        <v>7.8</v>
      </c>
    </row>
    <row r="1971" spans="1:17" hidden="1" x14ac:dyDescent="0.25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25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25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25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25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25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-0.05</v>
      </c>
      <c r="P1976">
        <v>250</v>
      </c>
      <c r="Q1976">
        <v>8</v>
      </c>
    </row>
    <row r="1977" spans="1:17" hidden="1" x14ac:dyDescent="0.25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25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25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25">
      <c r="A1980" t="s">
        <v>7824</v>
      </c>
      <c r="B1980" t="s">
        <v>7825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25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25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25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25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25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25">
      <c r="A1986" t="s">
        <v>7848</v>
      </c>
      <c r="B1986" t="s">
        <v>7849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25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25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25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-0.05</v>
      </c>
      <c r="P1989">
        <v>40</v>
      </c>
      <c r="Q1989">
        <v>7.4</v>
      </c>
    </row>
    <row r="1990" spans="1:17" hidden="1" x14ac:dyDescent="0.25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-0.05</v>
      </c>
      <c r="P1990">
        <v>42</v>
      </c>
      <c r="Q1990">
        <v>7.3</v>
      </c>
    </row>
    <row r="1991" spans="1:17" hidden="1" x14ac:dyDescent="0.25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25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25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25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-0.05</v>
      </c>
      <c r="P1994">
        <v>40</v>
      </c>
      <c r="Q1994">
        <v>7.1</v>
      </c>
    </row>
    <row r="1995" spans="1:17" hidden="1" x14ac:dyDescent="0.25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25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-0.05</v>
      </c>
      <c r="P1996">
        <v>38</v>
      </c>
      <c r="Q1996">
        <v>7.7</v>
      </c>
    </row>
    <row r="1997" spans="1:17" hidden="1" x14ac:dyDescent="0.25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-0.05</v>
      </c>
      <c r="P1997">
        <v>52</v>
      </c>
      <c r="Q1997">
        <v>7.8</v>
      </c>
    </row>
    <row r="1998" spans="1:17" hidden="1" x14ac:dyDescent="0.25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25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-0.05</v>
      </c>
      <c r="P1999">
        <v>38</v>
      </c>
      <c r="Q1999">
        <v>7</v>
      </c>
    </row>
    <row r="2000" spans="1:17" hidden="1" x14ac:dyDescent="0.25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25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25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-0.05</v>
      </c>
      <c r="P2002">
        <v>28</v>
      </c>
      <c r="Q2002">
        <v>6.7</v>
      </c>
    </row>
    <row r="2003" spans="1:17" hidden="1" x14ac:dyDescent="0.25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25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-0.05</v>
      </c>
      <c r="P2004">
        <v>38</v>
      </c>
      <c r="Q2004">
        <v>7.8</v>
      </c>
    </row>
    <row r="2005" spans="1:17" hidden="1" x14ac:dyDescent="0.25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-0.05</v>
      </c>
      <c r="P2005">
        <v>30</v>
      </c>
      <c r="Q2005">
        <v>7.5</v>
      </c>
    </row>
    <row r="2006" spans="1:17" hidden="1" x14ac:dyDescent="0.25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-0.05</v>
      </c>
      <c r="P2006">
        <v>32</v>
      </c>
      <c r="Q2006">
        <v>7.1</v>
      </c>
    </row>
    <row r="2007" spans="1:17" hidden="1" x14ac:dyDescent="0.25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-0.05</v>
      </c>
      <c r="P2007">
        <v>34</v>
      </c>
      <c r="Q2007">
        <v>7</v>
      </c>
    </row>
    <row r="2008" spans="1:17" hidden="1" x14ac:dyDescent="0.25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-0.05</v>
      </c>
      <c r="P2008">
        <v>34</v>
      </c>
      <c r="Q2008">
        <v>6.9</v>
      </c>
    </row>
    <row r="2009" spans="1:17" hidden="1" x14ac:dyDescent="0.25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-0.05</v>
      </c>
      <c r="P2009">
        <v>34</v>
      </c>
      <c r="Q2009">
        <v>7</v>
      </c>
    </row>
    <row r="2010" spans="1:17" hidden="1" x14ac:dyDescent="0.25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-0.05</v>
      </c>
      <c r="P2010">
        <v>40</v>
      </c>
      <c r="Q2010">
        <v>7</v>
      </c>
    </row>
    <row r="2011" spans="1:17" hidden="1" x14ac:dyDescent="0.25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25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25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25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25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25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25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-0.05</v>
      </c>
      <c r="P2017">
        <v>50</v>
      </c>
      <c r="Q2017">
        <v>6.3</v>
      </c>
    </row>
    <row r="2018" spans="1:17" hidden="1" x14ac:dyDescent="0.25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25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25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25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25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25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25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25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25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25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25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25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25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25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-0.05</v>
      </c>
      <c r="P2031">
        <v>70</v>
      </c>
      <c r="Q2031">
        <v>7.2</v>
      </c>
    </row>
    <row r="2032" spans="1:17" hidden="1" x14ac:dyDescent="0.25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-0.05</v>
      </c>
      <c r="P2032">
        <v>66</v>
      </c>
      <c r="Q2032">
        <v>7.2</v>
      </c>
    </row>
    <row r="2033" spans="1:17" hidden="1" x14ac:dyDescent="0.25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-0.05</v>
      </c>
      <c r="P2033">
        <v>36</v>
      </c>
      <c r="Q2033">
        <v>6.7</v>
      </c>
    </row>
    <row r="2034" spans="1:17" hidden="1" x14ac:dyDescent="0.25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25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25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-0.05</v>
      </c>
      <c r="P2036">
        <v>42</v>
      </c>
      <c r="Q2036">
        <v>6.9</v>
      </c>
    </row>
    <row r="2037" spans="1:17" hidden="1" x14ac:dyDescent="0.25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25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25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25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25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25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25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25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25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25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25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25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25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-0.05</v>
      </c>
      <c r="P2049">
        <v>32</v>
      </c>
      <c r="Q2049">
        <v>7.1</v>
      </c>
    </row>
    <row r="2050" spans="1:17" hidden="1" x14ac:dyDescent="0.25">
      <c r="A2050" t="s">
        <v>8101</v>
      </c>
      <c r="B2050" t="s">
        <v>8102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25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25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25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-0.05</v>
      </c>
      <c r="P2053">
        <v>38</v>
      </c>
      <c r="Q2053">
        <v>7.2</v>
      </c>
    </row>
    <row r="2054" spans="1:17" hidden="1" x14ac:dyDescent="0.25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-0.05</v>
      </c>
      <c r="P2054">
        <v>38</v>
      </c>
      <c r="Q2054">
        <v>7.1</v>
      </c>
    </row>
    <row r="2055" spans="1:17" hidden="1" x14ac:dyDescent="0.25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25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-0.05</v>
      </c>
      <c r="P2056">
        <v>34</v>
      </c>
      <c r="Q2056">
        <v>7</v>
      </c>
    </row>
    <row r="2057" spans="1:17" hidden="1" x14ac:dyDescent="0.25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25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25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25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-0.05</v>
      </c>
      <c r="P2060">
        <v>42</v>
      </c>
      <c r="Q2060">
        <v>6.8</v>
      </c>
    </row>
    <row r="2061" spans="1:17" hidden="1" x14ac:dyDescent="0.25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-0.05</v>
      </c>
      <c r="P2061">
        <v>110</v>
      </c>
      <c r="Q2061">
        <v>7</v>
      </c>
    </row>
    <row r="2062" spans="1:17" hidden="1" x14ac:dyDescent="0.25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-0.05</v>
      </c>
      <c r="P2062">
        <v>78</v>
      </c>
      <c r="Q2062">
        <v>6.7</v>
      </c>
    </row>
    <row r="2063" spans="1:17" hidden="1" x14ac:dyDescent="0.25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25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25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25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25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25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25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25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-0.05</v>
      </c>
      <c r="P2070">
        <v>40</v>
      </c>
      <c r="Q2070">
        <v>6.9</v>
      </c>
    </row>
    <row r="2071" spans="1:17" hidden="1" x14ac:dyDescent="0.25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-0.05</v>
      </c>
      <c r="P2071">
        <v>32</v>
      </c>
      <c r="Q2071">
        <v>6.9</v>
      </c>
    </row>
    <row r="2072" spans="1:17" hidden="1" x14ac:dyDescent="0.25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25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25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25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25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-0.05</v>
      </c>
      <c r="P2076">
        <v>52</v>
      </c>
      <c r="Q2076">
        <v>7.4</v>
      </c>
    </row>
    <row r="2077" spans="1:17" hidden="1" x14ac:dyDescent="0.25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25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25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25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25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25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-0.05</v>
      </c>
      <c r="P2082">
        <v>40</v>
      </c>
      <c r="Q2082">
        <v>6.8</v>
      </c>
    </row>
    <row r="2083" spans="1:17" hidden="1" x14ac:dyDescent="0.25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-0.05</v>
      </c>
      <c r="P2083">
        <v>34</v>
      </c>
      <c r="Q2083">
        <v>6.9</v>
      </c>
    </row>
    <row r="2084" spans="1:17" hidden="1" x14ac:dyDescent="0.25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-0.05</v>
      </c>
      <c r="P2084">
        <v>30</v>
      </c>
      <c r="Q2084">
        <v>6.6</v>
      </c>
    </row>
    <row r="2085" spans="1:17" hidden="1" x14ac:dyDescent="0.25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25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-0.05</v>
      </c>
      <c r="P2086">
        <v>62</v>
      </c>
      <c r="Q2086">
        <v>7</v>
      </c>
    </row>
    <row r="2087" spans="1:17" hidden="1" x14ac:dyDescent="0.25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25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-0.05</v>
      </c>
      <c r="P2088">
        <v>32</v>
      </c>
      <c r="Q2088">
        <v>6.6</v>
      </c>
    </row>
    <row r="2089" spans="1:17" hidden="1" x14ac:dyDescent="0.25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25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-0.05</v>
      </c>
      <c r="P2090">
        <v>42</v>
      </c>
      <c r="Q2090">
        <v>6.8</v>
      </c>
    </row>
    <row r="2091" spans="1:17" hidden="1" x14ac:dyDescent="0.25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-0.05</v>
      </c>
      <c r="P2091">
        <v>42</v>
      </c>
      <c r="Q2091">
        <v>6.3</v>
      </c>
    </row>
    <row r="2092" spans="1:17" hidden="1" x14ac:dyDescent="0.25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-0.05</v>
      </c>
      <c r="P2092">
        <v>46</v>
      </c>
      <c r="Q2092">
        <v>6.9</v>
      </c>
    </row>
    <row r="2093" spans="1:17" hidden="1" x14ac:dyDescent="0.25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-0.05</v>
      </c>
      <c r="P2093">
        <v>38</v>
      </c>
      <c r="Q2093">
        <v>6.6</v>
      </c>
    </row>
    <row r="2094" spans="1:17" hidden="1" x14ac:dyDescent="0.25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-0.05</v>
      </c>
      <c r="P2094">
        <v>54</v>
      </c>
      <c r="Q2094">
        <v>6.8</v>
      </c>
    </row>
    <row r="2095" spans="1:17" hidden="1" x14ac:dyDescent="0.25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-0.05</v>
      </c>
      <c r="P2095">
        <v>50</v>
      </c>
      <c r="Q2095">
        <v>6.9</v>
      </c>
    </row>
    <row r="2096" spans="1:17" hidden="1" x14ac:dyDescent="0.25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-0.05</v>
      </c>
      <c r="P2096">
        <v>34</v>
      </c>
      <c r="Q2096">
        <v>7.8</v>
      </c>
    </row>
    <row r="2097" spans="1:17" hidden="1" x14ac:dyDescent="0.25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-0.05</v>
      </c>
      <c r="P2097">
        <v>32</v>
      </c>
      <c r="Q2097">
        <v>7.6</v>
      </c>
    </row>
    <row r="2098" spans="1:17" hidden="1" x14ac:dyDescent="0.25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-0.05</v>
      </c>
      <c r="P2098">
        <v>30</v>
      </c>
      <c r="Q2098">
        <v>7.6</v>
      </c>
    </row>
    <row r="2099" spans="1:17" hidden="1" x14ac:dyDescent="0.25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-0.05</v>
      </c>
      <c r="P2099">
        <v>34</v>
      </c>
      <c r="Q2099">
        <v>7.4</v>
      </c>
    </row>
    <row r="2100" spans="1:17" hidden="1" x14ac:dyDescent="0.25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-0.05</v>
      </c>
      <c r="P2100">
        <v>30</v>
      </c>
      <c r="Q2100">
        <v>7.5</v>
      </c>
    </row>
    <row r="2101" spans="1:17" hidden="1" x14ac:dyDescent="0.25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-0.05</v>
      </c>
      <c r="P2101">
        <v>28</v>
      </c>
      <c r="Q2101">
        <v>7.9</v>
      </c>
    </row>
    <row r="2102" spans="1:17" hidden="1" x14ac:dyDescent="0.25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-0.05</v>
      </c>
      <c r="P2102">
        <v>28</v>
      </c>
      <c r="Q2102">
        <v>7.9</v>
      </c>
    </row>
    <row r="2103" spans="1:17" hidden="1" x14ac:dyDescent="0.25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-0.05</v>
      </c>
      <c r="P2103">
        <v>28</v>
      </c>
      <c r="Q2103">
        <v>7.6</v>
      </c>
    </row>
    <row r="2104" spans="1:17" hidden="1" x14ac:dyDescent="0.25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-0.05</v>
      </c>
      <c r="P2104">
        <v>26</v>
      </c>
      <c r="Q2104">
        <v>7.5</v>
      </c>
    </row>
    <row r="2105" spans="1:17" hidden="1" x14ac:dyDescent="0.25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25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25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-0.05</v>
      </c>
      <c r="P2107">
        <v>36</v>
      </c>
      <c r="Q2107">
        <v>6.9</v>
      </c>
    </row>
    <row r="2108" spans="1:17" hidden="1" x14ac:dyDescent="0.25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25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-0.05</v>
      </c>
      <c r="P2109">
        <v>48</v>
      </c>
      <c r="Q2109">
        <v>7.6</v>
      </c>
    </row>
    <row r="2110" spans="1:17" hidden="1" x14ac:dyDescent="0.25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25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25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-0.05</v>
      </c>
      <c r="P2112">
        <v>52</v>
      </c>
      <c r="Q2112">
        <v>7.5</v>
      </c>
    </row>
    <row r="2113" spans="1:17" hidden="1" x14ac:dyDescent="0.25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-0.05</v>
      </c>
      <c r="P2113">
        <v>50</v>
      </c>
      <c r="Q2113">
        <v>7.1</v>
      </c>
    </row>
    <row r="2114" spans="1:17" hidden="1" x14ac:dyDescent="0.25">
      <c r="A2114" t="s">
        <v>8353</v>
      </c>
      <c r="B2114" t="s">
        <v>8354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>
        <v>-0.05</v>
      </c>
      <c r="P2114">
        <v>46</v>
      </c>
      <c r="Q2114">
        <v>7.2</v>
      </c>
    </row>
    <row r="2115" spans="1:17" hidden="1" x14ac:dyDescent="0.25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25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-0.05</v>
      </c>
      <c r="P2116">
        <v>64</v>
      </c>
      <c r="Q2116">
        <v>8</v>
      </c>
    </row>
    <row r="2117" spans="1:17" hidden="1" x14ac:dyDescent="0.25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-0.05</v>
      </c>
      <c r="P2117">
        <v>62</v>
      </c>
      <c r="Q2117">
        <v>8</v>
      </c>
    </row>
    <row r="2118" spans="1:17" hidden="1" x14ac:dyDescent="0.25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25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-0.05</v>
      </c>
      <c r="P2119">
        <v>66</v>
      </c>
      <c r="Q2119">
        <v>7.7</v>
      </c>
    </row>
    <row r="2120" spans="1:17" hidden="1" x14ac:dyDescent="0.25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25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25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25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25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25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-0.05</v>
      </c>
      <c r="P2125">
        <v>70</v>
      </c>
      <c r="Q2125">
        <v>7.5</v>
      </c>
    </row>
    <row r="2126" spans="1:17" hidden="1" x14ac:dyDescent="0.25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25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25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-0.05</v>
      </c>
      <c r="P2128">
        <v>44</v>
      </c>
      <c r="Q2128">
        <v>7.3</v>
      </c>
    </row>
    <row r="2129" spans="1:17" hidden="1" x14ac:dyDescent="0.25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-0.05</v>
      </c>
      <c r="P2129">
        <v>40</v>
      </c>
      <c r="Q2129">
        <v>7</v>
      </c>
    </row>
    <row r="2130" spans="1:17" hidden="1" x14ac:dyDescent="0.25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25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-0.05</v>
      </c>
      <c r="P2131">
        <v>44</v>
      </c>
      <c r="Q2131">
        <v>7.2</v>
      </c>
    </row>
    <row r="2132" spans="1:17" hidden="1" x14ac:dyDescent="0.25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-0.05</v>
      </c>
      <c r="P2132">
        <v>48</v>
      </c>
      <c r="Q2132">
        <v>7.4</v>
      </c>
    </row>
    <row r="2133" spans="1:17" hidden="1" x14ac:dyDescent="0.25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25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25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25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25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25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-0.05</v>
      </c>
      <c r="P2138">
        <v>60</v>
      </c>
      <c r="Q2138">
        <v>7.9</v>
      </c>
    </row>
    <row r="2139" spans="1:17" hidden="1" x14ac:dyDescent="0.25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25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-0.05</v>
      </c>
      <c r="P2140">
        <v>38</v>
      </c>
      <c r="Q2140">
        <v>7.2</v>
      </c>
    </row>
    <row r="2141" spans="1:17" hidden="1" x14ac:dyDescent="0.25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25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-0.05</v>
      </c>
      <c r="P2142">
        <v>40</v>
      </c>
      <c r="Q2142">
        <v>7.3</v>
      </c>
    </row>
    <row r="2143" spans="1:17" hidden="1" x14ac:dyDescent="0.25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25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25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25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-0.05</v>
      </c>
      <c r="P2146">
        <v>42</v>
      </c>
      <c r="Q2146">
        <v>7.2</v>
      </c>
    </row>
    <row r="2147" spans="1:17" hidden="1" x14ac:dyDescent="0.25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-0.05</v>
      </c>
      <c r="P2147">
        <v>40</v>
      </c>
      <c r="Q2147">
        <v>6.8</v>
      </c>
    </row>
    <row r="2148" spans="1:17" hidden="1" x14ac:dyDescent="0.25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-0.05</v>
      </c>
      <c r="P2148">
        <v>110</v>
      </c>
      <c r="Q2148">
        <v>8.1</v>
      </c>
    </row>
    <row r="2149" spans="1:17" hidden="1" x14ac:dyDescent="0.25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-0.05</v>
      </c>
      <c r="P2149">
        <v>54</v>
      </c>
      <c r="Q2149">
        <v>8.1999999999999993</v>
      </c>
    </row>
    <row r="2150" spans="1:17" hidden="1" x14ac:dyDescent="0.25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-0.05</v>
      </c>
      <c r="P2150">
        <v>42</v>
      </c>
      <c r="Q2150">
        <v>7.7</v>
      </c>
    </row>
    <row r="2151" spans="1:17" hidden="1" x14ac:dyDescent="0.25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25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25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-0.05</v>
      </c>
      <c r="P2153">
        <v>64</v>
      </c>
      <c r="Q2153">
        <v>7.9</v>
      </c>
    </row>
    <row r="2154" spans="1:17" hidden="1" x14ac:dyDescent="0.25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25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25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25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25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25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-0.05</v>
      </c>
      <c r="P2159">
        <v>64</v>
      </c>
      <c r="Q2159">
        <v>7.8</v>
      </c>
    </row>
    <row r="2160" spans="1:17" hidden="1" x14ac:dyDescent="0.25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-0.05</v>
      </c>
      <c r="P2160">
        <v>64</v>
      </c>
      <c r="Q2160">
        <v>8</v>
      </c>
    </row>
    <row r="2161" spans="1:17" hidden="1" x14ac:dyDescent="0.25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25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25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25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-0.05</v>
      </c>
      <c r="P2164">
        <v>190</v>
      </c>
      <c r="Q2164">
        <v>7.8</v>
      </c>
    </row>
    <row r="2165" spans="1:17" hidden="1" x14ac:dyDescent="0.25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25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25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-0.05</v>
      </c>
      <c r="P2167">
        <v>62</v>
      </c>
      <c r="Q2167">
        <v>7.7</v>
      </c>
    </row>
    <row r="2168" spans="1:17" hidden="1" x14ac:dyDescent="0.25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-0.05</v>
      </c>
      <c r="P2168">
        <v>64</v>
      </c>
      <c r="Q2168">
        <v>8.1</v>
      </c>
    </row>
    <row r="2169" spans="1:17" hidden="1" x14ac:dyDescent="0.25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-0.05</v>
      </c>
      <c r="P2169">
        <v>42</v>
      </c>
      <c r="Q2169">
        <v>7.3</v>
      </c>
    </row>
    <row r="2170" spans="1:17" hidden="1" x14ac:dyDescent="0.25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-0.05</v>
      </c>
      <c r="P2170">
        <v>50</v>
      </c>
      <c r="Q2170">
        <v>7.5</v>
      </c>
    </row>
    <row r="2171" spans="1:17" hidden="1" x14ac:dyDescent="0.25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-0.05</v>
      </c>
      <c r="P2171">
        <v>48</v>
      </c>
      <c r="Q2171">
        <v>7.3</v>
      </c>
    </row>
    <row r="2172" spans="1:17" hidden="1" x14ac:dyDescent="0.25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25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-0.05</v>
      </c>
      <c r="P2173">
        <v>72</v>
      </c>
      <c r="Q2173">
        <v>8</v>
      </c>
    </row>
    <row r="2174" spans="1:17" hidden="1" x14ac:dyDescent="0.25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-0.05</v>
      </c>
      <c r="P2174">
        <v>100</v>
      </c>
      <c r="Q2174">
        <v>8.1999999999999993</v>
      </c>
    </row>
    <row r="2175" spans="1:17" hidden="1" x14ac:dyDescent="0.25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-0.05</v>
      </c>
      <c r="P2175">
        <v>100</v>
      </c>
      <c r="Q2175">
        <v>8.1</v>
      </c>
    </row>
    <row r="2176" spans="1:17" hidden="1" x14ac:dyDescent="0.25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-0.05</v>
      </c>
      <c r="P2176">
        <v>150</v>
      </c>
      <c r="Q2176">
        <v>8.1999999999999993</v>
      </c>
    </row>
    <row r="2177" spans="1:17" hidden="1" x14ac:dyDescent="0.25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-0.05</v>
      </c>
      <c r="P2177">
        <v>110</v>
      </c>
      <c r="Q2177">
        <v>8</v>
      </c>
    </row>
    <row r="2178" spans="1:17" hidden="1" x14ac:dyDescent="0.25">
      <c r="A2178" t="s">
        <v>8605</v>
      </c>
      <c r="B2178" t="s">
        <v>8606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25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-0.05</v>
      </c>
      <c r="P2179">
        <v>82</v>
      </c>
      <c r="Q2179">
        <v>7.3</v>
      </c>
    </row>
    <row r="2180" spans="1:17" hidden="1" x14ac:dyDescent="0.25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-0.05</v>
      </c>
      <c r="P2180">
        <v>34</v>
      </c>
      <c r="Q2180">
        <v>7.1</v>
      </c>
    </row>
    <row r="2181" spans="1:17" hidden="1" x14ac:dyDescent="0.25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25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25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25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25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25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25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25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25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25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25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25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25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25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25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25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-0.05</v>
      </c>
      <c r="P2196">
        <v>70</v>
      </c>
      <c r="Q2196">
        <v>6.4</v>
      </c>
    </row>
    <row r="2197" spans="1:17" hidden="1" x14ac:dyDescent="0.25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25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25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25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25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25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25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25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25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-0.05</v>
      </c>
      <c r="P2205">
        <v>36</v>
      </c>
      <c r="Q2205">
        <v>7.4</v>
      </c>
    </row>
    <row r="2206" spans="1:17" hidden="1" x14ac:dyDescent="0.25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25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25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25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25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25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25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25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25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-0.05</v>
      </c>
      <c r="P2214">
        <v>42</v>
      </c>
      <c r="Q2214">
        <v>7.5</v>
      </c>
    </row>
    <row r="2215" spans="1:17" hidden="1" x14ac:dyDescent="0.25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-0.05</v>
      </c>
      <c r="P2215">
        <v>30</v>
      </c>
      <c r="Q2215">
        <v>7.6</v>
      </c>
    </row>
    <row r="2216" spans="1:17" hidden="1" x14ac:dyDescent="0.25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25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-0.05</v>
      </c>
      <c r="P2217">
        <v>26</v>
      </c>
      <c r="Q2217">
        <v>7.4</v>
      </c>
    </row>
    <row r="2218" spans="1:17" hidden="1" x14ac:dyDescent="0.25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25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25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-0.05</v>
      </c>
      <c r="P2220">
        <v>42</v>
      </c>
      <c r="Q2220">
        <v>7.8</v>
      </c>
    </row>
    <row r="2221" spans="1:17" hidden="1" x14ac:dyDescent="0.25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25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25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25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25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25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25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25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25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25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25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25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25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25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25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-0.05</v>
      </c>
      <c r="P2235">
        <v>40</v>
      </c>
      <c r="Q2235">
        <v>7.5</v>
      </c>
    </row>
    <row r="2236" spans="1:17" hidden="1" x14ac:dyDescent="0.25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-0.05</v>
      </c>
      <c r="P2236">
        <v>30</v>
      </c>
      <c r="Q2236">
        <v>7.4</v>
      </c>
    </row>
    <row r="2237" spans="1:17" hidden="1" x14ac:dyDescent="0.25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-0.05</v>
      </c>
      <c r="P2237">
        <v>38</v>
      </c>
      <c r="Q2237">
        <v>7.4</v>
      </c>
    </row>
    <row r="2238" spans="1:17" hidden="1" x14ac:dyDescent="0.25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-0.05</v>
      </c>
      <c r="P2238">
        <v>36</v>
      </c>
      <c r="Q2238">
        <v>7.7</v>
      </c>
    </row>
    <row r="2239" spans="1:17" hidden="1" x14ac:dyDescent="0.25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-0.05</v>
      </c>
      <c r="P2239">
        <v>30</v>
      </c>
      <c r="Q2239">
        <v>7.7</v>
      </c>
    </row>
    <row r="2240" spans="1:17" hidden="1" x14ac:dyDescent="0.25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-0.05</v>
      </c>
      <c r="P2240">
        <v>24</v>
      </c>
      <c r="Q2240">
        <v>7.1</v>
      </c>
    </row>
    <row r="2241" spans="1:17" hidden="1" x14ac:dyDescent="0.25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-0.05</v>
      </c>
      <c r="P2241">
        <v>26</v>
      </c>
      <c r="Q2241">
        <v>7.4</v>
      </c>
    </row>
    <row r="2242" spans="1:17" hidden="1" x14ac:dyDescent="0.25">
      <c r="A2242" t="s">
        <v>8859</v>
      </c>
      <c r="B2242" t="s">
        <v>8860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>
        <v>-0.05</v>
      </c>
      <c r="P2242">
        <v>24</v>
      </c>
      <c r="Q2242">
        <v>7.7</v>
      </c>
    </row>
    <row r="2243" spans="1:17" hidden="1" x14ac:dyDescent="0.25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-0.05</v>
      </c>
      <c r="P2243">
        <v>20</v>
      </c>
      <c r="Q2243">
        <v>7.5</v>
      </c>
    </row>
    <row r="2244" spans="1:17" hidden="1" x14ac:dyDescent="0.25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-0.05</v>
      </c>
      <c r="P2244">
        <v>20</v>
      </c>
      <c r="Q2244">
        <v>7.2</v>
      </c>
    </row>
    <row r="2245" spans="1:17" hidden="1" x14ac:dyDescent="0.25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-0.05</v>
      </c>
      <c r="P2245">
        <v>36</v>
      </c>
      <c r="Q2245">
        <v>7.2</v>
      </c>
    </row>
    <row r="2246" spans="1:17" hidden="1" x14ac:dyDescent="0.25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-0.05</v>
      </c>
      <c r="P2246">
        <v>28</v>
      </c>
      <c r="Q2246">
        <v>7.2</v>
      </c>
    </row>
    <row r="2247" spans="1:17" hidden="1" x14ac:dyDescent="0.25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-0.05</v>
      </c>
      <c r="P2247">
        <v>26</v>
      </c>
      <c r="Q2247">
        <v>7.6</v>
      </c>
    </row>
    <row r="2248" spans="1:17" hidden="1" x14ac:dyDescent="0.25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-0.05</v>
      </c>
      <c r="P2248">
        <v>24</v>
      </c>
      <c r="Q2248">
        <v>7.3</v>
      </c>
    </row>
    <row r="2249" spans="1:17" hidden="1" x14ac:dyDescent="0.25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-0.05</v>
      </c>
      <c r="P2249">
        <v>24</v>
      </c>
      <c r="Q2249">
        <v>7</v>
      </c>
    </row>
    <row r="2250" spans="1:17" hidden="1" x14ac:dyDescent="0.25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-0.05</v>
      </c>
      <c r="P2250">
        <v>20</v>
      </c>
      <c r="Q2250">
        <v>7.3</v>
      </c>
    </row>
    <row r="2251" spans="1:17" hidden="1" x14ac:dyDescent="0.25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25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-0.05</v>
      </c>
      <c r="P2252">
        <v>38</v>
      </c>
      <c r="Q2252">
        <v>7.6</v>
      </c>
    </row>
    <row r="2253" spans="1:17" hidden="1" x14ac:dyDescent="0.25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-0.05</v>
      </c>
      <c r="P2253">
        <v>24</v>
      </c>
      <c r="Q2253">
        <v>7.1</v>
      </c>
    </row>
    <row r="2254" spans="1:17" hidden="1" x14ac:dyDescent="0.25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-0.05</v>
      </c>
      <c r="P2254">
        <v>26</v>
      </c>
      <c r="Q2254">
        <v>6.7</v>
      </c>
    </row>
    <row r="2255" spans="1:17" hidden="1" x14ac:dyDescent="0.25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-0.05</v>
      </c>
      <c r="P2255">
        <v>22</v>
      </c>
      <c r="Q2255">
        <v>7</v>
      </c>
    </row>
    <row r="2256" spans="1:17" hidden="1" x14ac:dyDescent="0.25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-0.05</v>
      </c>
      <c r="P2256">
        <v>34</v>
      </c>
      <c r="Q2256">
        <v>7.3</v>
      </c>
    </row>
    <row r="2257" spans="1:17" hidden="1" x14ac:dyDescent="0.25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-0.05</v>
      </c>
      <c r="P2257">
        <v>32</v>
      </c>
      <c r="Q2257">
        <v>7.2</v>
      </c>
    </row>
    <row r="2258" spans="1:17" hidden="1" x14ac:dyDescent="0.25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25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-0.05</v>
      </c>
      <c r="P2259">
        <v>30</v>
      </c>
      <c r="Q2259">
        <v>7</v>
      </c>
    </row>
    <row r="2260" spans="1:17" hidden="1" x14ac:dyDescent="0.25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-0.05</v>
      </c>
      <c r="P2260">
        <v>28</v>
      </c>
      <c r="Q2260">
        <v>7.7</v>
      </c>
    </row>
    <row r="2261" spans="1:17" hidden="1" x14ac:dyDescent="0.25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-0.05</v>
      </c>
      <c r="P2261">
        <v>38</v>
      </c>
      <c r="Q2261">
        <v>7.4</v>
      </c>
    </row>
    <row r="2262" spans="1:17" hidden="1" x14ac:dyDescent="0.25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-0.05</v>
      </c>
      <c r="P2262">
        <v>32</v>
      </c>
      <c r="Q2262">
        <v>7.8</v>
      </c>
    </row>
    <row r="2263" spans="1:17" hidden="1" x14ac:dyDescent="0.25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-0.05</v>
      </c>
      <c r="P2263">
        <v>24</v>
      </c>
      <c r="Q2263">
        <v>7.2</v>
      </c>
    </row>
    <row r="2264" spans="1:17" hidden="1" x14ac:dyDescent="0.25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-0.05</v>
      </c>
      <c r="P2264">
        <v>24</v>
      </c>
      <c r="Q2264">
        <v>7.4</v>
      </c>
    </row>
    <row r="2265" spans="1:17" hidden="1" x14ac:dyDescent="0.25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-0.05</v>
      </c>
      <c r="P2265">
        <v>22</v>
      </c>
      <c r="Q2265">
        <v>7.6</v>
      </c>
    </row>
    <row r="2266" spans="1:17" hidden="1" x14ac:dyDescent="0.25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-0.05</v>
      </c>
      <c r="P2266">
        <v>24</v>
      </c>
      <c r="Q2266">
        <v>7.3</v>
      </c>
    </row>
    <row r="2267" spans="1:17" hidden="1" x14ac:dyDescent="0.25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-0.05</v>
      </c>
      <c r="P2267">
        <v>24</v>
      </c>
      <c r="Q2267">
        <v>7.2</v>
      </c>
    </row>
    <row r="2268" spans="1:17" hidden="1" x14ac:dyDescent="0.25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-0.05</v>
      </c>
      <c r="P2268">
        <v>34</v>
      </c>
      <c r="Q2268">
        <v>7.1</v>
      </c>
    </row>
    <row r="2269" spans="1:17" hidden="1" x14ac:dyDescent="0.25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-0.05</v>
      </c>
      <c r="P2269">
        <v>28</v>
      </c>
      <c r="Q2269">
        <v>7.4</v>
      </c>
    </row>
    <row r="2270" spans="1:17" hidden="1" x14ac:dyDescent="0.25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-0.05</v>
      </c>
      <c r="P2270">
        <v>24</v>
      </c>
      <c r="Q2270">
        <v>7.4</v>
      </c>
    </row>
    <row r="2271" spans="1:17" hidden="1" x14ac:dyDescent="0.25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25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25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-0.05</v>
      </c>
      <c r="P2273">
        <v>28</v>
      </c>
      <c r="Q2273">
        <v>7.5</v>
      </c>
    </row>
    <row r="2274" spans="1:17" hidden="1" x14ac:dyDescent="0.25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-0.05</v>
      </c>
      <c r="P2274">
        <v>38</v>
      </c>
      <c r="Q2274">
        <v>6.9</v>
      </c>
    </row>
    <row r="2275" spans="1:17" hidden="1" x14ac:dyDescent="0.25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-0.05</v>
      </c>
      <c r="P2275">
        <v>40</v>
      </c>
      <c r="Q2275">
        <v>7.7</v>
      </c>
    </row>
    <row r="2276" spans="1:17" hidden="1" x14ac:dyDescent="0.25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25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-0.05</v>
      </c>
      <c r="P2277">
        <v>38</v>
      </c>
      <c r="Q2277">
        <v>8</v>
      </c>
    </row>
    <row r="2278" spans="1:17" hidden="1" x14ac:dyDescent="0.25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-0.05</v>
      </c>
      <c r="P2278">
        <v>26</v>
      </c>
      <c r="Q2278">
        <v>8</v>
      </c>
    </row>
    <row r="2279" spans="1:17" hidden="1" x14ac:dyDescent="0.25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-0.05</v>
      </c>
      <c r="P2279">
        <v>24</v>
      </c>
      <c r="Q2279">
        <v>8</v>
      </c>
    </row>
    <row r="2280" spans="1:17" hidden="1" x14ac:dyDescent="0.25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-0.05</v>
      </c>
      <c r="P2280">
        <v>28</v>
      </c>
      <c r="Q2280">
        <v>7.9</v>
      </c>
    </row>
    <row r="2281" spans="1:17" hidden="1" x14ac:dyDescent="0.25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-0.05</v>
      </c>
      <c r="P2281">
        <v>52</v>
      </c>
      <c r="Q2281">
        <v>8.1999999999999993</v>
      </c>
    </row>
    <row r="2282" spans="1:17" hidden="1" x14ac:dyDescent="0.25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-0.05</v>
      </c>
      <c r="P2282">
        <v>30</v>
      </c>
      <c r="Q2282">
        <v>7.8</v>
      </c>
    </row>
    <row r="2283" spans="1:17" hidden="1" x14ac:dyDescent="0.25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-0.05</v>
      </c>
      <c r="P2283">
        <v>32</v>
      </c>
      <c r="Q2283">
        <v>7.6</v>
      </c>
    </row>
    <row r="2284" spans="1:17" hidden="1" x14ac:dyDescent="0.25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-0.05</v>
      </c>
      <c r="P2284">
        <v>28</v>
      </c>
      <c r="Q2284">
        <v>7.2</v>
      </c>
    </row>
    <row r="2285" spans="1:17" hidden="1" x14ac:dyDescent="0.25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-0.05</v>
      </c>
      <c r="P2285">
        <v>56</v>
      </c>
      <c r="Q2285">
        <v>7.8</v>
      </c>
    </row>
    <row r="2286" spans="1:17" hidden="1" x14ac:dyDescent="0.25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25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25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25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25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25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-0.05</v>
      </c>
      <c r="P2291">
        <v>56</v>
      </c>
      <c r="Q2291">
        <v>7.6</v>
      </c>
    </row>
    <row r="2292" spans="1:17" hidden="1" x14ac:dyDescent="0.25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-0.05</v>
      </c>
      <c r="P2292">
        <v>58</v>
      </c>
      <c r="Q2292">
        <v>7.4</v>
      </c>
    </row>
    <row r="2293" spans="1:17" hidden="1" x14ac:dyDescent="0.25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-0.05</v>
      </c>
      <c r="P2293">
        <v>56</v>
      </c>
      <c r="Q2293">
        <v>8.1999999999999993</v>
      </c>
    </row>
    <row r="2294" spans="1:17" hidden="1" x14ac:dyDescent="0.25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-0.05</v>
      </c>
      <c r="P2294">
        <v>42</v>
      </c>
      <c r="Q2294">
        <v>8.1</v>
      </c>
    </row>
    <row r="2295" spans="1:17" hidden="1" x14ac:dyDescent="0.25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-0.05</v>
      </c>
      <c r="P2295">
        <v>38</v>
      </c>
      <c r="Q2295">
        <v>7.1</v>
      </c>
    </row>
    <row r="2296" spans="1:17" hidden="1" x14ac:dyDescent="0.25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-0.05</v>
      </c>
      <c r="P2296">
        <v>36</v>
      </c>
      <c r="Q2296">
        <v>8</v>
      </c>
    </row>
    <row r="2297" spans="1:17" hidden="1" x14ac:dyDescent="0.25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-0.05</v>
      </c>
      <c r="P2297">
        <v>36</v>
      </c>
      <c r="Q2297">
        <v>8</v>
      </c>
    </row>
    <row r="2298" spans="1:17" hidden="1" x14ac:dyDescent="0.25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25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-0.05</v>
      </c>
      <c r="P2299">
        <v>40</v>
      </c>
      <c r="Q2299">
        <v>8.3000000000000007</v>
      </c>
    </row>
    <row r="2300" spans="1:17" hidden="1" x14ac:dyDescent="0.25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25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25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25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25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25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25">
      <c r="A2306" t="s">
        <v>9111</v>
      </c>
      <c r="B2306" t="s">
        <v>9112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>
        <v>-0.05</v>
      </c>
      <c r="P2306">
        <v>72</v>
      </c>
      <c r="Q2306">
        <v>7.8</v>
      </c>
    </row>
    <row r="2307" spans="1:17" hidden="1" x14ac:dyDescent="0.25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-0.05</v>
      </c>
      <c r="P2307">
        <v>60</v>
      </c>
      <c r="Q2307">
        <v>8.3000000000000007</v>
      </c>
    </row>
    <row r="2308" spans="1:17" hidden="1" x14ac:dyDescent="0.25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-0.05</v>
      </c>
      <c r="P2308">
        <v>70</v>
      </c>
      <c r="Q2308">
        <v>7.8</v>
      </c>
    </row>
    <row r="2309" spans="1:17" hidden="1" x14ac:dyDescent="0.25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-0.05</v>
      </c>
      <c r="P2309">
        <v>64</v>
      </c>
      <c r="Q2309">
        <v>8.3000000000000007</v>
      </c>
    </row>
    <row r="2310" spans="1:17" hidden="1" x14ac:dyDescent="0.25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-0.05</v>
      </c>
      <c r="P2310">
        <v>62</v>
      </c>
      <c r="Q2310">
        <v>8</v>
      </c>
    </row>
    <row r="2311" spans="1:17" hidden="1" x14ac:dyDescent="0.25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-0.05</v>
      </c>
      <c r="P2311">
        <v>54</v>
      </c>
      <c r="Q2311">
        <v>7.5</v>
      </c>
    </row>
    <row r="2312" spans="1:17" hidden="1" x14ac:dyDescent="0.25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-0.05</v>
      </c>
      <c r="P2312">
        <v>40</v>
      </c>
      <c r="Q2312">
        <v>7.4</v>
      </c>
    </row>
    <row r="2313" spans="1:17" hidden="1" x14ac:dyDescent="0.25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-0.05</v>
      </c>
      <c r="P2313">
        <v>34</v>
      </c>
      <c r="Q2313">
        <v>7.8</v>
      </c>
    </row>
    <row r="2314" spans="1:17" hidden="1" x14ac:dyDescent="0.25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-0.05</v>
      </c>
      <c r="P2314">
        <v>38</v>
      </c>
      <c r="Q2314">
        <v>6.9</v>
      </c>
    </row>
    <row r="2315" spans="1:17" hidden="1" x14ac:dyDescent="0.25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25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25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25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25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25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-0.05</v>
      </c>
      <c r="P2320">
        <v>30</v>
      </c>
      <c r="Q2320">
        <v>7.1</v>
      </c>
    </row>
    <row r="2321" spans="1:17" hidden="1" x14ac:dyDescent="0.25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-0.05</v>
      </c>
      <c r="P2321">
        <v>32</v>
      </c>
      <c r="Q2321">
        <v>6.9</v>
      </c>
    </row>
    <row r="2322" spans="1:17" hidden="1" x14ac:dyDescent="0.25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-0.05</v>
      </c>
      <c r="P2322">
        <v>34</v>
      </c>
      <c r="Q2322">
        <v>7.1</v>
      </c>
    </row>
    <row r="2323" spans="1:17" hidden="1" x14ac:dyDescent="0.25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25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25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-0.05</v>
      </c>
      <c r="P2325">
        <v>32</v>
      </c>
      <c r="Q2325">
        <v>7.5</v>
      </c>
    </row>
    <row r="2326" spans="1:17" hidden="1" x14ac:dyDescent="0.25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25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-0.05</v>
      </c>
      <c r="P2327">
        <v>28</v>
      </c>
      <c r="Q2327">
        <v>7.4</v>
      </c>
    </row>
    <row r="2328" spans="1:17" hidden="1" x14ac:dyDescent="0.25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25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-0.05</v>
      </c>
      <c r="P2329">
        <v>36</v>
      </c>
      <c r="Q2329">
        <v>6.6</v>
      </c>
    </row>
    <row r="2330" spans="1:17" hidden="1" x14ac:dyDescent="0.25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25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-0.05</v>
      </c>
      <c r="P2331">
        <v>26</v>
      </c>
      <c r="Q2331">
        <v>6.8</v>
      </c>
    </row>
    <row r="2332" spans="1:17" hidden="1" x14ac:dyDescent="0.25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-0.05</v>
      </c>
      <c r="P2332">
        <v>32</v>
      </c>
      <c r="Q2332">
        <v>7.2</v>
      </c>
    </row>
    <row r="2333" spans="1:17" hidden="1" x14ac:dyDescent="0.25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-0.05</v>
      </c>
      <c r="P2333">
        <v>34</v>
      </c>
      <c r="Q2333">
        <v>7.8</v>
      </c>
    </row>
    <row r="2334" spans="1:17" hidden="1" x14ac:dyDescent="0.25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-0.05</v>
      </c>
      <c r="P2334">
        <v>28</v>
      </c>
      <c r="Q2334">
        <v>7.9</v>
      </c>
    </row>
    <row r="2335" spans="1:17" hidden="1" x14ac:dyDescent="0.25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-0.05</v>
      </c>
      <c r="P2335">
        <v>26</v>
      </c>
      <c r="Q2335">
        <v>7.4</v>
      </c>
    </row>
    <row r="2336" spans="1:17" hidden="1" x14ac:dyDescent="0.25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25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25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-0.05</v>
      </c>
      <c r="P2338">
        <v>46</v>
      </c>
      <c r="Q2338">
        <v>7.1</v>
      </c>
    </row>
    <row r="2339" spans="1:17" hidden="1" x14ac:dyDescent="0.25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25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25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25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25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25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-0.05</v>
      </c>
      <c r="P2344">
        <v>26</v>
      </c>
      <c r="Q2344">
        <v>7.6</v>
      </c>
    </row>
    <row r="2345" spans="1:17" hidden="1" x14ac:dyDescent="0.25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25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25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25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25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25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-0.05</v>
      </c>
      <c r="P2350">
        <v>86</v>
      </c>
      <c r="Q2350">
        <v>6.3</v>
      </c>
    </row>
    <row r="2351" spans="1:17" hidden="1" x14ac:dyDescent="0.25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-0.05</v>
      </c>
      <c r="P2351">
        <v>78</v>
      </c>
      <c r="Q2351">
        <v>6.7</v>
      </c>
    </row>
    <row r="2352" spans="1:17" hidden="1" x14ac:dyDescent="0.25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-0.05</v>
      </c>
      <c r="P2352">
        <v>52</v>
      </c>
      <c r="Q2352">
        <v>6.1</v>
      </c>
    </row>
    <row r="2353" spans="1:17" hidden="1" x14ac:dyDescent="0.25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-0.05</v>
      </c>
      <c r="P2353">
        <v>66</v>
      </c>
      <c r="Q2353">
        <v>6.8</v>
      </c>
    </row>
    <row r="2354" spans="1:17" hidden="1" x14ac:dyDescent="0.25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25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-0.05</v>
      </c>
      <c r="P2355">
        <v>42</v>
      </c>
      <c r="Q2355">
        <v>6.9</v>
      </c>
    </row>
    <row r="2356" spans="1:17" hidden="1" x14ac:dyDescent="0.25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25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25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25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-0.05</v>
      </c>
      <c r="P2359">
        <v>28</v>
      </c>
      <c r="Q2359">
        <v>7.1</v>
      </c>
    </row>
    <row r="2360" spans="1:17" hidden="1" x14ac:dyDescent="0.25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-0.05</v>
      </c>
      <c r="P2360">
        <v>24</v>
      </c>
      <c r="Q2360">
        <v>7.4</v>
      </c>
    </row>
    <row r="2361" spans="1:17" hidden="1" x14ac:dyDescent="0.25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-0.05</v>
      </c>
      <c r="P2361">
        <v>26</v>
      </c>
      <c r="Q2361">
        <v>7.1</v>
      </c>
    </row>
    <row r="2362" spans="1:17" hidden="1" x14ac:dyDescent="0.25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-0.05</v>
      </c>
      <c r="P2362">
        <v>22</v>
      </c>
      <c r="Q2362">
        <v>6.6</v>
      </c>
    </row>
    <row r="2363" spans="1:17" hidden="1" x14ac:dyDescent="0.25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25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-0.05</v>
      </c>
      <c r="P2364">
        <v>50</v>
      </c>
      <c r="Q2364">
        <v>7.4</v>
      </c>
    </row>
    <row r="2365" spans="1:17" hidden="1" x14ac:dyDescent="0.25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-0.05</v>
      </c>
      <c r="P2365">
        <v>32</v>
      </c>
      <c r="Q2365">
        <v>7</v>
      </c>
    </row>
    <row r="2366" spans="1:17" hidden="1" x14ac:dyDescent="0.25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25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-0.05</v>
      </c>
      <c r="P2367">
        <v>30</v>
      </c>
      <c r="Q2367">
        <v>7.3</v>
      </c>
    </row>
    <row r="2368" spans="1:17" hidden="1" x14ac:dyDescent="0.25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-0.05</v>
      </c>
      <c r="P2368">
        <v>30</v>
      </c>
      <c r="Q2368">
        <v>7.3</v>
      </c>
    </row>
    <row r="2369" spans="1:17" hidden="1" x14ac:dyDescent="0.25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-0.05</v>
      </c>
      <c r="P2369">
        <v>30</v>
      </c>
      <c r="Q2369">
        <v>6.9</v>
      </c>
    </row>
    <row r="2370" spans="1:17" hidden="1" x14ac:dyDescent="0.25">
      <c r="A2370" t="s">
        <v>9363</v>
      </c>
      <c r="B2370" t="s">
        <v>9364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25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-0.05</v>
      </c>
      <c r="P2371">
        <v>46</v>
      </c>
      <c r="Q2371">
        <v>7.6</v>
      </c>
    </row>
    <row r="2372" spans="1:17" hidden="1" x14ac:dyDescent="0.25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-0.05</v>
      </c>
      <c r="P2372">
        <v>34</v>
      </c>
      <c r="Q2372">
        <v>7.3</v>
      </c>
    </row>
    <row r="2373" spans="1:17" hidden="1" x14ac:dyDescent="0.25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25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-0.05</v>
      </c>
      <c r="P2374">
        <v>34</v>
      </c>
      <c r="Q2374">
        <v>7.2</v>
      </c>
    </row>
    <row r="2375" spans="1:17" hidden="1" x14ac:dyDescent="0.25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-0.05</v>
      </c>
      <c r="P2375">
        <v>38</v>
      </c>
      <c r="Q2375">
        <v>7.3</v>
      </c>
    </row>
    <row r="2376" spans="1:17" hidden="1" x14ac:dyDescent="0.25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-0.05</v>
      </c>
      <c r="P2376">
        <v>36</v>
      </c>
      <c r="Q2376">
        <v>7.7</v>
      </c>
    </row>
    <row r="2377" spans="1:17" hidden="1" x14ac:dyDescent="0.25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25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-0.05</v>
      </c>
      <c r="P2378">
        <v>42</v>
      </c>
      <c r="Q2378">
        <v>7.4</v>
      </c>
    </row>
    <row r="2379" spans="1:17" hidden="1" x14ac:dyDescent="0.25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25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-0.05</v>
      </c>
      <c r="P2380">
        <v>54</v>
      </c>
      <c r="Q2380">
        <v>7.7</v>
      </c>
    </row>
    <row r="2381" spans="1:17" hidden="1" x14ac:dyDescent="0.25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25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25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25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-0.05</v>
      </c>
      <c r="P2384">
        <v>30</v>
      </c>
      <c r="Q2384">
        <v>7.5</v>
      </c>
    </row>
    <row r="2385" spans="1:17" hidden="1" x14ac:dyDescent="0.25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-0.05</v>
      </c>
      <c r="P2385">
        <v>32</v>
      </c>
      <c r="Q2385">
        <v>7.2</v>
      </c>
    </row>
    <row r="2386" spans="1:17" hidden="1" x14ac:dyDescent="0.25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25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-0.05</v>
      </c>
      <c r="P2387">
        <v>36</v>
      </c>
      <c r="Q2387">
        <v>7.6</v>
      </c>
    </row>
    <row r="2388" spans="1:17" hidden="1" x14ac:dyDescent="0.25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25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-0.05</v>
      </c>
      <c r="P2389">
        <v>38</v>
      </c>
      <c r="Q2389">
        <v>6.8</v>
      </c>
    </row>
    <row r="2390" spans="1:17" hidden="1" x14ac:dyDescent="0.25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-0.05</v>
      </c>
      <c r="P2390">
        <v>34</v>
      </c>
      <c r="Q2390">
        <v>6.8</v>
      </c>
    </row>
    <row r="2391" spans="1:17" hidden="1" x14ac:dyDescent="0.25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-0.05</v>
      </c>
      <c r="P2391">
        <v>40</v>
      </c>
      <c r="Q2391">
        <v>6.6</v>
      </c>
    </row>
    <row r="2392" spans="1:17" hidden="1" x14ac:dyDescent="0.25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-0.05</v>
      </c>
      <c r="P2392">
        <v>58</v>
      </c>
      <c r="Q2392">
        <v>7.8</v>
      </c>
    </row>
    <row r="2393" spans="1:17" hidden="1" x14ac:dyDescent="0.25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-0.05</v>
      </c>
      <c r="P2393">
        <v>40</v>
      </c>
      <c r="Q2393">
        <v>6.9</v>
      </c>
    </row>
    <row r="2394" spans="1:17" hidden="1" x14ac:dyDescent="0.25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25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25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25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-0.05</v>
      </c>
      <c r="P2397">
        <v>32</v>
      </c>
      <c r="Q2397">
        <v>7.1</v>
      </c>
    </row>
    <row r="2398" spans="1:17" hidden="1" x14ac:dyDescent="0.25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-0.05</v>
      </c>
      <c r="P2398">
        <v>40</v>
      </c>
      <c r="Q2398">
        <v>7.2</v>
      </c>
    </row>
    <row r="2399" spans="1:17" hidden="1" x14ac:dyDescent="0.25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-0.05</v>
      </c>
      <c r="P2399">
        <v>40</v>
      </c>
      <c r="Q2399">
        <v>7.1</v>
      </c>
    </row>
    <row r="2400" spans="1:17" hidden="1" x14ac:dyDescent="0.25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-0.05</v>
      </c>
      <c r="P2400">
        <v>38</v>
      </c>
      <c r="Q2400">
        <v>7.2</v>
      </c>
    </row>
    <row r="2401" spans="1:17" hidden="1" x14ac:dyDescent="0.25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25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25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25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25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25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25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25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25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25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25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-0.05</v>
      </c>
      <c r="P2411">
        <v>46</v>
      </c>
      <c r="Q2411">
        <v>7.5</v>
      </c>
    </row>
    <row r="2412" spans="1:17" hidden="1" x14ac:dyDescent="0.25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25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25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25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-0.05</v>
      </c>
      <c r="P2415">
        <v>32</v>
      </c>
      <c r="Q2415">
        <v>7.4</v>
      </c>
    </row>
    <row r="2416" spans="1:17" hidden="1" x14ac:dyDescent="0.25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-0.05</v>
      </c>
      <c r="P2416">
        <v>26</v>
      </c>
      <c r="Q2416">
        <v>6.7</v>
      </c>
    </row>
    <row r="2417" spans="1:17" hidden="1" x14ac:dyDescent="0.25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25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25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-0.05</v>
      </c>
      <c r="P2419">
        <v>48</v>
      </c>
      <c r="Q2419">
        <v>7.5</v>
      </c>
    </row>
    <row r="2420" spans="1:17" hidden="1" x14ac:dyDescent="0.25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25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25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-0.05</v>
      </c>
      <c r="P2422">
        <v>38</v>
      </c>
      <c r="Q2422">
        <v>7.4</v>
      </c>
    </row>
    <row r="2423" spans="1:17" hidden="1" x14ac:dyDescent="0.25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-0.05</v>
      </c>
      <c r="P2423">
        <v>28</v>
      </c>
      <c r="Q2423">
        <v>8</v>
      </c>
    </row>
    <row r="2424" spans="1:17" hidden="1" x14ac:dyDescent="0.25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25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25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25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25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25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-0.05</v>
      </c>
      <c r="P2429">
        <v>26</v>
      </c>
      <c r="Q2429">
        <v>7.2</v>
      </c>
    </row>
    <row r="2430" spans="1:17" hidden="1" x14ac:dyDescent="0.25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25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25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25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25">
      <c r="A2434" t="s">
        <v>9616</v>
      </c>
      <c r="B2434" t="s">
        <v>9617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>
        <v>-0.05</v>
      </c>
      <c r="P2434">
        <v>36</v>
      </c>
      <c r="Q2434">
        <v>8.1999999999999993</v>
      </c>
    </row>
    <row r="2435" spans="1:17" hidden="1" x14ac:dyDescent="0.25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25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-0.05</v>
      </c>
      <c r="P2436">
        <v>60</v>
      </c>
      <c r="Q2436">
        <v>7.8</v>
      </c>
    </row>
    <row r="2437" spans="1:17" hidden="1" x14ac:dyDescent="0.25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-0.05</v>
      </c>
      <c r="P2437">
        <v>62</v>
      </c>
      <c r="Q2437">
        <v>7.8</v>
      </c>
    </row>
    <row r="2438" spans="1:17" hidden="1" x14ac:dyDescent="0.25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-0.05</v>
      </c>
      <c r="P2438">
        <v>48</v>
      </c>
      <c r="Q2438">
        <v>8.1</v>
      </c>
    </row>
    <row r="2439" spans="1:17" hidden="1" x14ac:dyDescent="0.25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25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-0.05</v>
      </c>
      <c r="P2440">
        <v>62</v>
      </c>
      <c r="Q2440">
        <v>8.1</v>
      </c>
    </row>
    <row r="2441" spans="1:17" hidden="1" x14ac:dyDescent="0.25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25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-0.05</v>
      </c>
      <c r="P2442">
        <v>52</v>
      </c>
      <c r="Q2442">
        <v>8</v>
      </c>
    </row>
    <row r="2443" spans="1:17" hidden="1" x14ac:dyDescent="0.25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25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-0.05</v>
      </c>
      <c r="P2444">
        <v>70</v>
      </c>
      <c r="Q2444">
        <v>8</v>
      </c>
    </row>
    <row r="2445" spans="1:17" hidden="1" x14ac:dyDescent="0.25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-0.05</v>
      </c>
      <c r="P2445">
        <v>40</v>
      </c>
      <c r="Q2445">
        <v>7.7</v>
      </c>
    </row>
    <row r="2446" spans="1:17" hidden="1" x14ac:dyDescent="0.25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25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25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25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25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25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25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-0.05</v>
      </c>
      <c r="P2452">
        <v>54</v>
      </c>
      <c r="Q2452">
        <v>7.9</v>
      </c>
    </row>
    <row r="2453" spans="1:17" hidden="1" x14ac:dyDescent="0.25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-0.05</v>
      </c>
      <c r="P2453">
        <v>44</v>
      </c>
      <c r="Q2453">
        <v>7.4</v>
      </c>
    </row>
    <row r="2454" spans="1:17" hidden="1" x14ac:dyDescent="0.25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-0.05</v>
      </c>
      <c r="P2454">
        <v>66</v>
      </c>
      <c r="Q2454">
        <v>7.8</v>
      </c>
    </row>
    <row r="2455" spans="1:17" hidden="1" x14ac:dyDescent="0.25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25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25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25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-0.05</v>
      </c>
      <c r="P2458">
        <v>44</v>
      </c>
      <c r="Q2458">
        <v>8.1</v>
      </c>
    </row>
    <row r="2459" spans="1:17" hidden="1" x14ac:dyDescent="0.25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-0.05</v>
      </c>
      <c r="P2459">
        <v>44</v>
      </c>
      <c r="Q2459">
        <v>8.1</v>
      </c>
    </row>
    <row r="2460" spans="1:17" hidden="1" x14ac:dyDescent="0.25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-0.05</v>
      </c>
      <c r="P2460">
        <v>62</v>
      </c>
      <c r="Q2460">
        <v>7.2</v>
      </c>
    </row>
    <row r="2461" spans="1:17" hidden="1" x14ac:dyDescent="0.25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25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-0.05</v>
      </c>
      <c r="P2462">
        <v>44</v>
      </c>
      <c r="Q2462">
        <v>7.8</v>
      </c>
    </row>
    <row r="2463" spans="1:17" hidden="1" x14ac:dyDescent="0.25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25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-0.05</v>
      </c>
      <c r="P2464">
        <v>52</v>
      </c>
      <c r="Q2464">
        <v>7.5</v>
      </c>
    </row>
    <row r="2465" spans="1:17" hidden="1" x14ac:dyDescent="0.25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-0.05</v>
      </c>
      <c r="P2465">
        <v>44</v>
      </c>
      <c r="Q2465">
        <v>7.6</v>
      </c>
    </row>
    <row r="2466" spans="1:17" hidden="1" x14ac:dyDescent="0.25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25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25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25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-0.05</v>
      </c>
      <c r="P2469">
        <v>40</v>
      </c>
      <c r="Q2469">
        <v>8.1999999999999993</v>
      </c>
    </row>
    <row r="2470" spans="1:17" hidden="1" x14ac:dyDescent="0.25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25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25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25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25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25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25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25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-0.05</v>
      </c>
      <c r="P2477">
        <v>26</v>
      </c>
      <c r="Q2477">
        <v>6.5</v>
      </c>
    </row>
    <row r="2478" spans="1:17" hidden="1" x14ac:dyDescent="0.25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-0.05</v>
      </c>
      <c r="P2478">
        <v>28</v>
      </c>
      <c r="Q2478">
        <v>6.6</v>
      </c>
    </row>
    <row r="2479" spans="1:17" hidden="1" x14ac:dyDescent="0.25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-0.05</v>
      </c>
      <c r="P2479">
        <v>36</v>
      </c>
      <c r="Q2479">
        <v>6.6</v>
      </c>
    </row>
    <row r="2480" spans="1:17" hidden="1" x14ac:dyDescent="0.25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25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25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25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-0.05</v>
      </c>
      <c r="P2483">
        <v>24</v>
      </c>
      <c r="Q2483">
        <v>6.5</v>
      </c>
    </row>
    <row r="2484" spans="1:17" hidden="1" x14ac:dyDescent="0.25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-0.05</v>
      </c>
      <c r="P2484">
        <v>20</v>
      </c>
      <c r="Q2484">
        <v>6.5</v>
      </c>
    </row>
    <row r="2485" spans="1:17" hidden="1" x14ac:dyDescent="0.25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-0.05</v>
      </c>
      <c r="P2485">
        <v>110</v>
      </c>
      <c r="Q2485">
        <v>6.4</v>
      </c>
    </row>
    <row r="2486" spans="1:17" hidden="1" x14ac:dyDescent="0.25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25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25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25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25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25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25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25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-0.05</v>
      </c>
      <c r="P2493">
        <v>90</v>
      </c>
      <c r="Q2493">
        <v>6.2</v>
      </c>
    </row>
    <row r="2494" spans="1:17" hidden="1" x14ac:dyDescent="0.25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-0.05</v>
      </c>
      <c r="P2494">
        <v>74</v>
      </c>
      <c r="Q2494">
        <v>6.2</v>
      </c>
    </row>
    <row r="2495" spans="1:17" hidden="1" x14ac:dyDescent="0.25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25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25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25">
      <c r="A2498" t="s">
        <v>9868</v>
      </c>
      <c r="B2498" t="s">
        <v>9869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25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25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25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25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25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25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-0.05</v>
      </c>
      <c r="P2504">
        <v>58</v>
      </c>
      <c r="Q2504">
        <v>6.6</v>
      </c>
    </row>
    <row r="2505" spans="1:17" hidden="1" x14ac:dyDescent="0.25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25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25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25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25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25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25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25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25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25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25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25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25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25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25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25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25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25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25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25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25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25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25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25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25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25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25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-0.05</v>
      </c>
      <c r="P2531">
        <v>28</v>
      </c>
      <c r="Q2531">
        <v>7.4</v>
      </c>
    </row>
    <row r="2532" spans="1:17" hidden="1" x14ac:dyDescent="0.25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25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25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25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25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25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25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25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25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25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25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25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25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25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-0.05</v>
      </c>
      <c r="P2545">
        <v>38</v>
      </c>
      <c r="Q2545">
        <v>6.2</v>
      </c>
    </row>
    <row r="2546" spans="1:17" hidden="1" x14ac:dyDescent="0.25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-0.05</v>
      </c>
      <c r="P2546">
        <v>36</v>
      </c>
      <c r="Q2546">
        <v>6.7</v>
      </c>
    </row>
    <row r="2547" spans="1:17" hidden="1" x14ac:dyDescent="0.25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25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25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25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-0.05</v>
      </c>
      <c r="P2550">
        <v>40</v>
      </c>
      <c r="Q2550">
        <v>5.4</v>
      </c>
    </row>
    <row r="2551" spans="1:17" hidden="1" x14ac:dyDescent="0.25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-0.05</v>
      </c>
      <c r="P2551">
        <v>30</v>
      </c>
      <c r="Q2551">
        <v>7.1</v>
      </c>
    </row>
    <row r="2552" spans="1:17" hidden="1" x14ac:dyDescent="0.25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25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-0.05</v>
      </c>
      <c r="P2553">
        <v>26</v>
      </c>
      <c r="Q2553">
        <v>7.2</v>
      </c>
    </row>
    <row r="2554" spans="1:17" hidden="1" x14ac:dyDescent="0.25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25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-0.05</v>
      </c>
      <c r="P2555">
        <v>20</v>
      </c>
      <c r="Q2555">
        <v>7.2</v>
      </c>
    </row>
    <row r="2556" spans="1:17" hidden="1" x14ac:dyDescent="0.25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25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25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25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-0.05</v>
      </c>
      <c r="P2559">
        <v>32</v>
      </c>
      <c r="Q2559">
        <v>7</v>
      </c>
    </row>
    <row r="2560" spans="1:17" hidden="1" x14ac:dyDescent="0.25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25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25">
      <c r="A2562" t="s">
        <v>10121</v>
      </c>
      <c r="B2562" t="s">
        <v>10122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25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25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-0.05</v>
      </c>
      <c r="P2564">
        <v>28</v>
      </c>
      <c r="Q2564">
        <v>6.9</v>
      </c>
    </row>
    <row r="2565" spans="1:17" hidden="1" x14ac:dyDescent="0.25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25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-0.05</v>
      </c>
      <c r="P2566">
        <v>28</v>
      </c>
      <c r="Q2566">
        <v>7.1</v>
      </c>
    </row>
    <row r="2567" spans="1:17" hidden="1" x14ac:dyDescent="0.25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25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25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25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25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25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25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25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25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25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25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25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25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25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25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25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-0.05</v>
      </c>
      <c r="P2582">
        <v>28</v>
      </c>
      <c r="Q2582">
        <v>7.2</v>
      </c>
    </row>
    <row r="2583" spans="1:17" hidden="1" x14ac:dyDescent="0.25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-0.05</v>
      </c>
      <c r="P2583">
        <v>46</v>
      </c>
      <c r="Q2583">
        <v>7.2</v>
      </c>
    </row>
    <row r="2584" spans="1:17" hidden="1" x14ac:dyDescent="0.25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25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-0.05</v>
      </c>
      <c r="P2585">
        <v>44</v>
      </c>
      <c r="Q2585">
        <v>7.6</v>
      </c>
    </row>
    <row r="2586" spans="1:17" hidden="1" x14ac:dyDescent="0.25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-0.05</v>
      </c>
      <c r="P2586">
        <v>32</v>
      </c>
      <c r="Q2586">
        <v>7.3</v>
      </c>
    </row>
    <row r="2587" spans="1:17" hidden="1" x14ac:dyDescent="0.25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25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25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25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-0.05</v>
      </c>
      <c r="P2590">
        <v>34</v>
      </c>
      <c r="Q2590">
        <v>7.1</v>
      </c>
    </row>
    <row r="2591" spans="1:17" hidden="1" x14ac:dyDescent="0.25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-0.05</v>
      </c>
      <c r="P2591">
        <v>26</v>
      </c>
      <c r="Q2591">
        <v>6.8</v>
      </c>
    </row>
    <row r="2592" spans="1:17" hidden="1" x14ac:dyDescent="0.25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-0.05</v>
      </c>
      <c r="P2592">
        <v>24</v>
      </c>
      <c r="Q2592">
        <v>7</v>
      </c>
    </row>
    <row r="2593" spans="1:17" hidden="1" x14ac:dyDescent="0.25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-0.05</v>
      </c>
      <c r="P2593">
        <v>24</v>
      </c>
      <c r="Q2593">
        <v>6.9</v>
      </c>
    </row>
    <row r="2594" spans="1:17" hidden="1" x14ac:dyDescent="0.25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-0.05</v>
      </c>
      <c r="P2594">
        <v>36</v>
      </c>
      <c r="Q2594">
        <v>7</v>
      </c>
    </row>
    <row r="2595" spans="1:17" hidden="1" x14ac:dyDescent="0.25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25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-0.05</v>
      </c>
      <c r="P2596">
        <v>34</v>
      </c>
      <c r="Q2596">
        <v>7</v>
      </c>
    </row>
    <row r="2597" spans="1:17" hidden="1" x14ac:dyDescent="0.25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-0.05</v>
      </c>
      <c r="P2597">
        <v>34</v>
      </c>
      <c r="Q2597">
        <v>6.1</v>
      </c>
    </row>
    <row r="2598" spans="1:17" hidden="1" x14ac:dyDescent="0.25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-0.05</v>
      </c>
      <c r="P2598">
        <v>34</v>
      </c>
      <c r="Q2598">
        <v>6.8</v>
      </c>
    </row>
    <row r="2599" spans="1:17" hidden="1" x14ac:dyDescent="0.25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25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-0.05</v>
      </c>
      <c r="P2600">
        <v>32</v>
      </c>
      <c r="Q2600">
        <v>6.4</v>
      </c>
    </row>
    <row r="2601" spans="1:17" hidden="1" x14ac:dyDescent="0.25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-0.05</v>
      </c>
      <c r="P2601">
        <v>28</v>
      </c>
      <c r="Q2601">
        <v>7.1</v>
      </c>
    </row>
    <row r="2602" spans="1:17" hidden="1" x14ac:dyDescent="0.25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-0.05</v>
      </c>
      <c r="P2602">
        <v>28</v>
      </c>
      <c r="Q2602">
        <v>7.3</v>
      </c>
    </row>
    <row r="2603" spans="1:17" hidden="1" x14ac:dyDescent="0.25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25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25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-0.05</v>
      </c>
      <c r="P2605">
        <v>34</v>
      </c>
      <c r="Q2605">
        <v>6.9</v>
      </c>
    </row>
    <row r="2606" spans="1:17" hidden="1" x14ac:dyDescent="0.25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25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-0.05</v>
      </c>
      <c r="P2607">
        <v>32</v>
      </c>
      <c r="Q2607">
        <v>7.4</v>
      </c>
    </row>
    <row r="2608" spans="1:17" hidden="1" x14ac:dyDescent="0.25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25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-0.05</v>
      </c>
      <c r="P2609">
        <v>24</v>
      </c>
      <c r="Q2609">
        <v>7.5</v>
      </c>
    </row>
    <row r="2610" spans="1:17" hidden="1" x14ac:dyDescent="0.25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25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-0.05</v>
      </c>
      <c r="P2611">
        <v>34</v>
      </c>
      <c r="Q2611">
        <v>7.9</v>
      </c>
    </row>
    <row r="2612" spans="1:17" hidden="1" x14ac:dyDescent="0.25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25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-0.05</v>
      </c>
      <c r="P2613">
        <v>32</v>
      </c>
      <c r="Q2613">
        <v>7.8</v>
      </c>
    </row>
    <row r="2614" spans="1:17" hidden="1" x14ac:dyDescent="0.25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-0.05</v>
      </c>
      <c r="P2614">
        <v>28</v>
      </c>
      <c r="Q2614">
        <v>7.5</v>
      </c>
    </row>
    <row r="2615" spans="1:17" hidden="1" x14ac:dyDescent="0.25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-0.05</v>
      </c>
      <c r="P2615">
        <v>24</v>
      </c>
      <c r="Q2615">
        <v>8</v>
      </c>
    </row>
    <row r="2616" spans="1:17" hidden="1" x14ac:dyDescent="0.25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25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25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-0.05</v>
      </c>
      <c r="P2618">
        <v>42</v>
      </c>
      <c r="Q2618">
        <v>6.9</v>
      </c>
    </row>
    <row r="2619" spans="1:17" hidden="1" x14ac:dyDescent="0.25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-0.05</v>
      </c>
      <c r="P2619">
        <v>50</v>
      </c>
      <c r="Q2619">
        <v>8</v>
      </c>
    </row>
    <row r="2620" spans="1:17" hidden="1" x14ac:dyDescent="0.25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25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-0.05</v>
      </c>
      <c r="P2621">
        <v>100</v>
      </c>
      <c r="Q2621">
        <v>8.1</v>
      </c>
    </row>
    <row r="2622" spans="1:17" hidden="1" x14ac:dyDescent="0.25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25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-0.05</v>
      </c>
      <c r="P2623">
        <v>30</v>
      </c>
      <c r="Q2623">
        <v>6.8</v>
      </c>
    </row>
    <row r="2624" spans="1:17" hidden="1" x14ac:dyDescent="0.25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-0.05</v>
      </c>
      <c r="P2624">
        <v>30</v>
      </c>
      <c r="Q2624">
        <v>7.4</v>
      </c>
    </row>
    <row r="2625" spans="1:17" hidden="1" x14ac:dyDescent="0.25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25">
      <c r="A2626" t="s">
        <v>10374</v>
      </c>
      <c r="B2626" t="s">
        <v>10375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>
        <v>-0.05</v>
      </c>
      <c r="P2626">
        <v>46</v>
      </c>
      <c r="Q2626">
        <v>7.6</v>
      </c>
    </row>
    <row r="2627" spans="1:17" hidden="1" x14ac:dyDescent="0.25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25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-0.05</v>
      </c>
      <c r="P2628">
        <v>50</v>
      </c>
      <c r="Q2628">
        <v>7.4</v>
      </c>
    </row>
    <row r="2629" spans="1:17" hidden="1" x14ac:dyDescent="0.25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25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25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25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25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-0.05</v>
      </c>
      <c r="P2633">
        <v>60</v>
      </c>
      <c r="Q2633">
        <v>7.5</v>
      </c>
    </row>
    <row r="2634" spans="1:17" hidden="1" x14ac:dyDescent="0.25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25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25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25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-0.05</v>
      </c>
      <c r="P2637">
        <v>52</v>
      </c>
      <c r="Q2637">
        <v>7.3</v>
      </c>
    </row>
    <row r="2638" spans="1:17" hidden="1" x14ac:dyDescent="0.25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-0.05</v>
      </c>
      <c r="P2638">
        <v>150</v>
      </c>
      <c r="Q2638">
        <v>7</v>
      </c>
    </row>
    <row r="2639" spans="1:17" hidden="1" x14ac:dyDescent="0.25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-0.05</v>
      </c>
      <c r="P2639">
        <v>82</v>
      </c>
      <c r="Q2639">
        <v>7.2</v>
      </c>
    </row>
    <row r="2640" spans="1:17" hidden="1" x14ac:dyDescent="0.25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-0.05</v>
      </c>
      <c r="P2640">
        <v>80</v>
      </c>
      <c r="Q2640">
        <v>7.2</v>
      </c>
    </row>
    <row r="2641" spans="1:17" hidden="1" x14ac:dyDescent="0.25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-0.05</v>
      </c>
      <c r="P2641">
        <v>160</v>
      </c>
      <c r="Q2641">
        <v>7.6</v>
      </c>
    </row>
    <row r="2642" spans="1:17" hidden="1" x14ac:dyDescent="0.25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-0.05</v>
      </c>
      <c r="P2642">
        <v>78</v>
      </c>
      <c r="Q2642">
        <v>8</v>
      </c>
    </row>
    <row r="2643" spans="1:17" hidden="1" x14ac:dyDescent="0.25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-0.05</v>
      </c>
      <c r="P2643">
        <v>76</v>
      </c>
      <c r="Q2643">
        <v>7.9</v>
      </c>
    </row>
    <row r="2644" spans="1:17" hidden="1" x14ac:dyDescent="0.25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-0.05</v>
      </c>
      <c r="P2644">
        <v>190</v>
      </c>
      <c r="Q2644">
        <v>8.1</v>
      </c>
    </row>
    <row r="2645" spans="1:17" hidden="1" x14ac:dyDescent="0.25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25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-0.05</v>
      </c>
      <c r="P2646">
        <v>86</v>
      </c>
      <c r="Q2646">
        <v>7.5</v>
      </c>
    </row>
    <row r="2647" spans="1:17" hidden="1" x14ac:dyDescent="0.25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-0.05</v>
      </c>
      <c r="P2647">
        <v>74</v>
      </c>
      <c r="Q2647">
        <v>8</v>
      </c>
    </row>
    <row r="2648" spans="1:17" hidden="1" x14ac:dyDescent="0.25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25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25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-0.05</v>
      </c>
      <c r="P2650">
        <v>56</v>
      </c>
      <c r="Q2650">
        <v>7.8</v>
      </c>
    </row>
    <row r="2651" spans="1:17" hidden="1" x14ac:dyDescent="0.25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25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-0.05</v>
      </c>
      <c r="P2652">
        <v>64</v>
      </c>
      <c r="Q2652">
        <v>8</v>
      </c>
    </row>
    <row r="2653" spans="1:17" hidden="1" x14ac:dyDescent="0.25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-0.05</v>
      </c>
      <c r="P2653">
        <v>96</v>
      </c>
      <c r="Q2653">
        <v>8</v>
      </c>
    </row>
    <row r="2654" spans="1:17" hidden="1" x14ac:dyDescent="0.25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-0.05</v>
      </c>
      <c r="P2654">
        <v>64</v>
      </c>
      <c r="Q2654">
        <v>7.9</v>
      </c>
    </row>
    <row r="2655" spans="1:17" hidden="1" x14ac:dyDescent="0.25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-0.05</v>
      </c>
      <c r="P2655">
        <v>72</v>
      </c>
      <c r="Q2655">
        <v>7.9</v>
      </c>
    </row>
    <row r="2656" spans="1:17" hidden="1" x14ac:dyDescent="0.25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-0.05</v>
      </c>
      <c r="P2656">
        <v>56</v>
      </c>
      <c r="Q2656">
        <v>7.6</v>
      </c>
    </row>
    <row r="2657" spans="1:17" hidden="1" x14ac:dyDescent="0.25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-0.05</v>
      </c>
      <c r="P2657">
        <v>52</v>
      </c>
      <c r="Q2657">
        <v>7.7</v>
      </c>
    </row>
    <row r="2658" spans="1:17" hidden="1" x14ac:dyDescent="0.25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25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-0.05</v>
      </c>
      <c r="P2659">
        <v>46</v>
      </c>
      <c r="Q2659">
        <v>7.8</v>
      </c>
    </row>
    <row r="2660" spans="1:17" hidden="1" x14ac:dyDescent="0.25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25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25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-0.05</v>
      </c>
      <c r="P2662">
        <v>40</v>
      </c>
      <c r="Q2662">
        <v>7.4</v>
      </c>
    </row>
    <row r="2663" spans="1:17" hidden="1" x14ac:dyDescent="0.25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-0.05</v>
      </c>
      <c r="P2663">
        <v>36</v>
      </c>
      <c r="Q2663">
        <v>7.6</v>
      </c>
    </row>
    <row r="2664" spans="1:17" hidden="1" x14ac:dyDescent="0.25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25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25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25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25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25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25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-0.05</v>
      </c>
      <c r="P2670">
        <v>36</v>
      </c>
      <c r="Q2670">
        <v>7.4</v>
      </c>
    </row>
    <row r="2671" spans="1:17" hidden="1" x14ac:dyDescent="0.25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25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25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-0.05</v>
      </c>
      <c r="P2673">
        <v>42</v>
      </c>
      <c r="Q2673">
        <v>6.9</v>
      </c>
    </row>
    <row r="2674" spans="1:17" hidden="1" x14ac:dyDescent="0.25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-0.05</v>
      </c>
      <c r="P2674">
        <v>60</v>
      </c>
      <c r="Q2674">
        <v>6.9</v>
      </c>
    </row>
    <row r="2675" spans="1:17" hidden="1" x14ac:dyDescent="0.25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-0.05</v>
      </c>
      <c r="P2675">
        <v>52</v>
      </c>
      <c r="Q2675">
        <v>7.1</v>
      </c>
    </row>
    <row r="2676" spans="1:17" hidden="1" x14ac:dyDescent="0.25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25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25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25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25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25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-0.05</v>
      </c>
      <c r="P2681">
        <v>60</v>
      </c>
      <c r="Q2681">
        <v>7.6</v>
      </c>
    </row>
    <row r="2682" spans="1:17" hidden="1" x14ac:dyDescent="0.25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-0.05</v>
      </c>
      <c r="P2682">
        <v>58</v>
      </c>
      <c r="Q2682">
        <v>7.8</v>
      </c>
    </row>
    <row r="2683" spans="1:17" hidden="1" x14ac:dyDescent="0.25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-0.05</v>
      </c>
      <c r="P2683">
        <v>90</v>
      </c>
      <c r="Q2683">
        <v>7.9</v>
      </c>
    </row>
    <row r="2684" spans="1:17" hidden="1" x14ac:dyDescent="0.25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25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-0.05</v>
      </c>
      <c r="P2685">
        <v>70</v>
      </c>
      <c r="Q2685">
        <v>7.9</v>
      </c>
    </row>
    <row r="2686" spans="1:17" hidden="1" x14ac:dyDescent="0.25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-0.05</v>
      </c>
      <c r="P2686">
        <v>64</v>
      </c>
      <c r="Q2686">
        <v>8.1</v>
      </c>
    </row>
    <row r="2687" spans="1:17" hidden="1" x14ac:dyDescent="0.25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-0.05</v>
      </c>
      <c r="P2687">
        <v>66</v>
      </c>
      <c r="Q2687">
        <v>8.1999999999999993</v>
      </c>
    </row>
    <row r="2688" spans="1:17" hidden="1" x14ac:dyDescent="0.25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-0.05</v>
      </c>
      <c r="P2688">
        <v>64</v>
      </c>
      <c r="Q2688">
        <v>8.1999999999999993</v>
      </c>
    </row>
    <row r="2689" spans="1:17" hidden="1" x14ac:dyDescent="0.25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-0.05</v>
      </c>
      <c r="P2689">
        <v>56</v>
      </c>
      <c r="Q2689">
        <v>7.5</v>
      </c>
    </row>
    <row r="2690" spans="1:17" hidden="1" x14ac:dyDescent="0.25">
      <c r="A2690" t="s">
        <v>10626</v>
      </c>
      <c r="B2690" t="s">
        <v>10627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>
        <v>-0.05</v>
      </c>
      <c r="P2690">
        <v>54</v>
      </c>
      <c r="Q2690">
        <v>7.8</v>
      </c>
    </row>
    <row r="2691" spans="1:17" hidden="1" x14ac:dyDescent="0.25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-0.05</v>
      </c>
      <c r="P2691">
        <v>74</v>
      </c>
      <c r="Q2691">
        <v>8.1</v>
      </c>
    </row>
    <row r="2692" spans="1:17" hidden="1" x14ac:dyDescent="0.25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25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25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25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25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-0.05</v>
      </c>
      <c r="P2696">
        <v>58</v>
      </c>
      <c r="Q2696">
        <v>7.9</v>
      </c>
    </row>
    <row r="2697" spans="1:17" hidden="1" x14ac:dyDescent="0.25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25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25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25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25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25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25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25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25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25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25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25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25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25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-0.05</v>
      </c>
      <c r="P2710">
        <v>62</v>
      </c>
      <c r="Q2710">
        <v>7.6</v>
      </c>
    </row>
    <row r="2711" spans="1:17" hidden="1" x14ac:dyDescent="0.25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-0.05</v>
      </c>
      <c r="P2711">
        <v>140</v>
      </c>
      <c r="Q2711">
        <v>7.9</v>
      </c>
    </row>
    <row r="2712" spans="1:17" hidden="1" x14ac:dyDescent="0.25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25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25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25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25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-0.05</v>
      </c>
      <c r="P2716">
        <v>46</v>
      </c>
      <c r="Q2716">
        <v>8</v>
      </c>
    </row>
    <row r="2717" spans="1:17" hidden="1" x14ac:dyDescent="0.25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-0.05</v>
      </c>
      <c r="P2717">
        <v>42</v>
      </c>
      <c r="Q2717">
        <v>7.4</v>
      </c>
    </row>
    <row r="2718" spans="1:17" hidden="1" x14ac:dyDescent="0.25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-0.05</v>
      </c>
      <c r="P2718">
        <v>44</v>
      </c>
      <c r="Q2718">
        <v>7.5</v>
      </c>
    </row>
    <row r="2719" spans="1:17" hidden="1" x14ac:dyDescent="0.25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-0.05</v>
      </c>
      <c r="P2719">
        <v>38</v>
      </c>
      <c r="Q2719">
        <v>7.9</v>
      </c>
    </row>
    <row r="2720" spans="1:17" hidden="1" x14ac:dyDescent="0.25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-0.05</v>
      </c>
      <c r="P2720">
        <v>44</v>
      </c>
      <c r="Q2720">
        <v>7.7</v>
      </c>
    </row>
    <row r="2721" spans="1:17" hidden="1" x14ac:dyDescent="0.25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-0.05</v>
      </c>
      <c r="P2721">
        <v>40</v>
      </c>
      <c r="Q2721">
        <v>7.4</v>
      </c>
    </row>
    <row r="2722" spans="1:17" hidden="1" x14ac:dyDescent="0.25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25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25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-0.05</v>
      </c>
      <c r="P2724">
        <v>88</v>
      </c>
      <c r="Q2724">
        <v>8.1</v>
      </c>
    </row>
    <row r="2725" spans="1:17" hidden="1" x14ac:dyDescent="0.25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25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-0.05</v>
      </c>
      <c r="P2726">
        <v>70</v>
      </c>
      <c r="Q2726">
        <v>7</v>
      </c>
    </row>
    <row r="2727" spans="1:17" hidden="1" x14ac:dyDescent="0.25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-0.05</v>
      </c>
      <c r="P2727">
        <v>74</v>
      </c>
      <c r="Q2727">
        <v>7.4</v>
      </c>
    </row>
    <row r="2728" spans="1:17" hidden="1" x14ac:dyDescent="0.25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25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25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-0.05</v>
      </c>
      <c r="P2730">
        <v>46</v>
      </c>
      <c r="Q2730">
        <v>7.8</v>
      </c>
    </row>
    <row r="2731" spans="1:17" hidden="1" x14ac:dyDescent="0.25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-0.05</v>
      </c>
      <c r="P2731">
        <v>48</v>
      </c>
      <c r="Q2731">
        <v>8.1</v>
      </c>
    </row>
    <row r="2732" spans="1:17" hidden="1" x14ac:dyDescent="0.25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25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-0.05</v>
      </c>
      <c r="P2733">
        <v>44</v>
      </c>
      <c r="Q2733">
        <v>7.8</v>
      </c>
    </row>
    <row r="2734" spans="1:17" hidden="1" x14ac:dyDescent="0.25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-0.05</v>
      </c>
      <c r="P2734">
        <v>40</v>
      </c>
      <c r="Q2734">
        <v>7.2</v>
      </c>
    </row>
    <row r="2735" spans="1:17" hidden="1" x14ac:dyDescent="0.25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25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25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25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25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-0.05</v>
      </c>
      <c r="P2739">
        <v>50</v>
      </c>
      <c r="Q2739">
        <v>8</v>
      </c>
    </row>
    <row r="2740" spans="1:17" hidden="1" x14ac:dyDescent="0.25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25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25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25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25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25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25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25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25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25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-0.05</v>
      </c>
      <c r="P2749">
        <v>46</v>
      </c>
      <c r="Q2749">
        <v>6.7</v>
      </c>
    </row>
    <row r="2750" spans="1:17" hidden="1" x14ac:dyDescent="0.25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25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-0.05</v>
      </c>
      <c r="P2751">
        <v>50</v>
      </c>
      <c r="Q2751">
        <v>7</v>
      </c>
    </row>
    <row r="2752" spans="1:17" hidden="1" x14ac:dyDescent="0.25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-0.05</v>
      </c>
      <c r="P2752">
        <v>44</v>
      </c>
      <c r="Q2752">
        <v>6.9</v>
      </c>
    </row>
    <row r="2753" spans="1:17" hidden="1" x14ac:dyDescent="0.25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-0.05</v>
      </c>
      <c r="P2753">
        <v>40</v>
      </c>
      <c r="Q2753">
        <v>6.3</v>
      </c>
    </row>
    <row r="2754" spans="1:17" hidden="1" x14ac:dyDescent="0.25">
      <c r="A2754" t="s">
        <v>10878</v>
      </c>
      <c r="B2754" t="s">
        <v>10879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>
        <v>-0.05</v>
      </c>
      <c r="P2754">
        <v>42</v>
      </c>
      <c r="Q2754">
        <v>6.8</v>
      </c>
    </row>
    <row r="2755" spans="1:17" hidden="1" x14ac:dyDescent="0.25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25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-0.05</v>
      </c>
      <c r="P2756">
        <v>40</v>
      </c>
      <c r="Q2756">
        <v>7</v>
      </c>
    </row>
    <row r="2757" spans="1:17" hidden="1" x14ac:dyDescent="0.25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25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-0.05</v>
      </c>
      <c r="P2758">
        <v>40</v>
      </c>
      <c r="Q2758">
        <v>7</v>
      </c>
    </row>
    <row r="2759" spans="1:17" hidden="1" x14ac:dyDescent="0.25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25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25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25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25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25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-0.05</v>
      </c>
      <c r="P2764">
        <v>56</v>
      </c>
      <c r="Q2764">
        <v>7.8</v>
      </c>
    </row>
    <row r="2765" spans="1:17" hidden="1" x14ac:dyDescent="0.25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-0.05</v>
      </c>
      <c r="P2765">
        <v>56</v>
      </c>
      <c r="Q2765">
        <v>7.8</v>
      </c>
    </row>
    <row r="2766" spans="1:17" hidden="1" x14ac:dyDescent="0.25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25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25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25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25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25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-0.05</v>
      </c>
      <c r="P2771">
        <v>48</v>
      </c>
      <c r="Q2771">
        <v>7.5</v>
      </c>
    </row>
    <row r="2772" spans="1:17" hidden="1" x14ac:dyDescent="0.25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-0.05</v>
      </c>
      <c r="P2772">
        <v>44</v>
      </c>
      <c r="Q2772">
        <v>7.6</v>
      </c>
    </row>
    <row r="2773" spans="1:17" hidden="1" x14ac:dyDescent="0.25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25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25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25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-0.05</v>
      </c>
      <c r="P2776">
        <v>46</v>
      </c>
      <c r="Q2776">
        <v>7.1</v>
      </c>
    </row>
    <row r="2777" spans="1:17" hidden="1" x14ac:dyDescent="0.25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25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-0.05</v>
      </c>
      <c r="P2778">
        <v>46</v>
      </c>
      <c r="Q2778">
        <v>7.6</v>
      </c>
    </row>
    <row r="2779" spans="1:17" hidden="1" x14ac:dyDescent="0.25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-0.05</v>
      </c>
      <c r="P2779">
        <v>48</v>
      </c>
      <c r="Q2779">
        <v>7.4</v>
      </c>
    </row>
    <row r="2780" spans="1:17" hidden="1" x14ac:dyDescent="0.25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-0.05</v>
      </c>
      <c r="P2780">
        <v>38</v>
      </c>
      <c r="Q2780">
        <v>7.4</v>
      </c>
    </row>
    <row r="2781" spans="1:17" hidden="1" x14ac:dyDescent="0.25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25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25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25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25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25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-0.05</v>
      </c>
      <c r="P2786">
        <v>100</v>
      </c>
      <c r="Q2786">
        <v>7.4</v>
      </c>
    </row>
    <row r="2787" spans="1:17" hidden="1" x14ac:dyDescent="0.25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25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25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25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-0.05</v>
      </c>
      <c r="P2790">
        <v>60</v>
      </c>
      <c r="Q2790">
        <v>7.4</v>
      </c>
    </row>
    <row r="2791" spans="1:17" hidden="1" x14ac:dyDescent="0.25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25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-0.05</v>
      </c>
      <c r="P2792">
        <v>42</v>
      </c>
      <c r="Q2792">
        <v>7.5</v>
      </c>
    </row>
    <row r="2793" spans="1:17" hidden="1" x14ac:dyDescent="0.25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-0.05</v>
      </c>
      <c r="P2793">
        <v>34</v>
      </c>
      <c r="Q2793">
        <v>6.9</v>
      </c>
    </row>
    <row r="2794" spans="1:17" hidden="1" x14ac:dyDescent="0.25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25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25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25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25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25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25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25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25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-0.05</v>
      </c>
      <c r="P2802">
        <v>40</v>
      </c>
      <c r="Q2802">
        <v>6.6</v>
      </c>
    </row>
    <row r="2803" spans="1:17" hidden="1" x14ac:dyDescent="0.25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-0.05</v>
      </c>
      <c r="P2803">
        <v>40</v>
      </c>
      <c r="Q2803">
        <v>6.4</v>
      </c>
    </row>
    <row r="2804" spans="1:17" hidden="1" x14ac:dyDescent="0.25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-0.05</v>
      </c>
      <c r="P2804">
        <v>60</v>
      </c>
      <c r="Q2804">
        <v>6.4</v>
      </c>
    </row>
    <row r="2805" spans="1:17" hidden="1" x14ac:dyDescent="0.25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25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25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25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25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25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25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25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25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-0.05</v>
      </c>
      <c r="P2813">
        <v>46</v>
      </c>
      <c r="Q2813">
        <v>6.7</v>
      </c>
    </row>
    <row r="2814" spans="1:17" hidden="1" x14ac:dyDescent="0.25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-0.05</v>
      </c>
      <c r="P2814">
        <v>42</v>
      </c>
      <c r="Q2814">
        <v>7</v>
      </c>
    </row>
    <row r="2815" spans="1:17" hidden="1" x14ac:dyDescent="0.25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-0.05</v>
      </c>
      <c r="P2815">
        <v>56</v>
      </c>
      <c r="Q2815">
        <v>7.3</v>
      </c>
    </row>
    <row r="2816" spans="1:17" hidden="1" x14ac:dyDescent="0.25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25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-0.05</v>
      </c>
      <c r="P2817">
        <v>50</v>
      </c>
      <c r="Q2817">
        <v>7.2</v>
      </c>
    </row>
    <row r="2818" spans="1:17" hidden="1" x14ac:dyDescent="0.25">
      <c r="A2818" t="s">
        <v>11131</v>
      </c>
      <c r="B2818" t="s">
        <v>11132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25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25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25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25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25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-0.05</v>
      </c>
      <c r="P2823">
        <v>100</v>
      </c>
      <c r="Q2823">
        <v>8.1</v>
      </c>
    </row>
    <row r="2824" spans="1:17" hidden="1" x14ac:dyDescent="0.25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25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-0.05</v>
      </c>
      <c r="P2825">
        <v>70</v>
      </c>
      <c r="Q2825">
        <v>7.8</v>
      </c>
    </row>
    <row r="2826" spans="1:17" hidden="1" x14ac:dyDescent="0.25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25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-0.05</v>
      </c>
      <c r="P2827">
        <v>60</v>
      </c>
      <c r="Q2827">
        <v>7.9</v>
      </c>
    </row>
    <row r="2828" spans="1:17" hidden="1" x14ac:dyDescent="0.25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25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25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25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25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-0.05</v>
      </c>
      <c r="P2832">
        <v>47</v>
      </c>
      <c r="Q2832">
        <v>6.8</v>
      </c>
    </row>
    <row r="2833" spans="1:17" hidden="1" x14ac:dyDescent="0.25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25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25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-0.05</v>
      </c>
      <c r="P2835">
        <v>58</v>
      </c>
      <c r="Q2835">
        <v>7.6</v>
      </c>
    </row>
    <row r="2836" spans="1:17" hidden="1" x14ac:dyDescent="0.25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-0.05</v>
      </c>
      <c r="P2836">
        <v>52</v>
      </c>
      <c r="Q2836">
        <v>7.9</v>
      </c>
    </row>
    <row r="2837" spans="1:17" hidden="1" x14ac:dyDescent="0.25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25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25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25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25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25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-0.05</v>
      </c>
      <c r="P2842">
        <v>34</v>
      </c>
      <c r="Q2842">
        <v>7.6</v>
      </c>
    </row>
    <row r="2843" spans="1:17" hidden="1" x14ac:dyDescent="0.25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-0.05</v>
      </c>
      <c r="P2843">
        <v>36</v>
      </c>
      <c r="Q2843">
        <v>7.9</v>
      </c>
    </row>
    <row r="2844" spans="1:17" hidden="1" x14ac:dyDescent="0.25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25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-0.05</v>
      </c>
      <c r="P2845">
        <v>36</v>
      </c>
      <c r="Q2845">
        <v>7.7</v>
      </c>
    </row>
    <row r="2846" spans="1:17" hidden="1" x14ac:dyDescent="0.25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-0.05</v>
      </c>
      <c r="P2846">
        <v>30</v>
      </c>
      <c r="Q2846">
        <v>7.3</v>
      </c>
    </row>
    <row r="2847" spans="1:17" hidden="1" x14ac:dyDescent="0.25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-0.05</v>
      </c>
      <c r="P2847">
        <v>96</v>
      </c>
      <c r="Q2847">
        <v>7.8</v>
      </c>
    </row>
    <row r="2848" spans="1:17" hidden="1" x14ac:dyDescent="0.25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-0.05</v>
      </c>
      <c r="P2848">
        <v>52</v>
      </c>
      <c r="Q2848">
        <v>7.5</v>
      </c>
    </row>
    <row r="2849" spans="1:17" hidden="1" x14ac:dyDescent="0.25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-0.05</v>
      </c>
      <c r="P2849">
        <v>54</v>
      </c>
      <c r="Q2849">
        <v>7.8</v>
      </c>
    </row>
    <row r="2850" spans="1:17" hidden="1" x14ac:dyDescent="0.25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-0.05</v>
      </c>
      <c r="P2850">
        <v>130</v>
      </c>
      <c r="Q2850">
        <v>7.8</v>
      </c>
    </row>
    <row r="2851" spans="1:17" hidden="1" x14ac:dyDescent="0.25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-0.05</v>
      </c>
      <c r="P2851">
        <v>30</v>
      </c>
      <c r="Q2851">
        <v>7.8</v>
      </c>
    </row>
    <row r="2852" spans="1:17" hidden="1" x14ac:dyDescent="0.25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25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25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25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25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25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25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25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25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25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25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25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25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25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25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-0.05</v>
      </c>
      <c r="P2866">
        <v>58</v>
      </c>
      <c r="Q2866">
        <v>7.8</v>
      </c>
    </row>
    <row r="2867" spans="1:17" hidden="1" x14ac:dyDescent="0.25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25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-0.05</v>
      </c>
      <c r="P2868">
        <v>34</v>
      </c>
      <c r="Q2868">
        <v>8</v>
      </c>
    </row>
    <row r="2869" spans="1:17" hidden="1" x14ac:dyDescent="0.25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25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-0.05</v>
      </c>
      <c r="P2870">
        <v>52</v>
      </c>
      <c r="Q2870">
        <v>8.1</v>
      </c>
    </row>
    <row r="2871" spans="1:17" hidden="1" x14ac:dyDescent="0.25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-0.05</v>
      </c>
      <c r="P2871">
        <v>74</v>
      </c>
      <c r="Q2871">
        <v>8</v>
      </c>
    </row>
    <row r="2872" spans="1:17" hidden="1" x14ac:dyDescent="0.25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-0.05</v>
      </c>
      <c r="P2872">
        <v>58</v>
      </c>
      <c r="Q2872">
        <v>8.1</v>
      </c>
    </row>
    <row r="2873" spans="1:17" hidden="1" x14ac:dyDescent="0.25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-0.05</v>
      </c>
      <c r="P2873">
        <v>76</v>
      </c>
      <c r="Q2873">
        <v>8.1</v>
      </c>
    </row>
    <row r="2874" spans="1:17" hidden="1" x14ac:dyDescent="0.25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-0.05</v>
      </c>
      <c r="P2874">
        <v>42</v>
      </c>
      <c r="Q2874">
        <v>7.9</v>
      </c>
    </row>
    <row r="2875" spans="1:17" hidden="1" x14ac:dyDescent="0.25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-0.05</v>
      </c>
      <c r="P2875">
        <v>34</v>
      </c>
      <c r="Q2875">
        <v>7.8</v>
      </c>
    </row>
    <row r="2876" spans="1:17" hidden="1" x14ac:dyDescent="0.25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-0.05</v>
      </c>
      <c r="P2876">
        <v>38</v>
      </c>
      <c r="Q2876">
        <v>8</v>
      </c>
    </row>
    <row r="2877" spans="1:17" hidden="1" x14ac:dyDescent="0.25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-0.05</v>
      </c>
      <c r="P2877">
        <v>38</v>
      </c>
      <c r="Q2877">
        <v>7.9</v>
      </c>
    </row>
    <row r="2878" spans="1:17" hidden="1" x14ac:dyDescent="0.25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-0.05</v>
      </c>
      <c r="P2878">
        <v>36</v>
      </c>
      <c r="Q2878">
        <v>8</v>
      </c>
    </row>
    <row r="2879" spans="1:17" hidden="1" x14ac:dyDescent="0.25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-0.05</v>
      </c>
      <c r="P2879">
        <v>32</v>
      </c>
      <c r="Q2879">
        <v>7.8</v>
      </c>
    </row>
    <row r="2880" spans="1:17" hidden="1" x14ac:dyDescent="0.25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-0.05</v>
      </c>
      <c r="P2880">
        <v>76</v>
      </c>
      <c r="Q2880">
        <v>7.8</v>
      </c>
    </row>
    <row r="2881" spans="1:17" hidden="1" x14ac:dyDescent="0.25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-0.05</v>
      </c>
      <c r="P2881">
        <v>70</v>
      </c>
      <c r="Q2881">
        <v>7.6</v>
      </c>
    </row>
    <row r="2882" spans="1:17" hidden="1" x14ac:dyDescent="0.25">
      <c r="A2882" t="s">
        <v>11383</v>
      </c>
      <c r="B2882" t="s">
        <v>11384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25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25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25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25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25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25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25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25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25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25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25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25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25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25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25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25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25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25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25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25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25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-20</v>
      </c>
      <c r="Q2903">
        <v>7.5</v>
      </c>
    </row>
    <row r="2904" spans="1:17" hidden="1" x14ac:dyDescent="0.25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25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25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25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25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25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25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25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25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25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25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25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-20</v>
      </c>
      <c r="Q2915">
        <v>7.8</v>
      </c>
    </row>
    <row r="2916" spans="1:17" hidden="1" x14ac:dyDescent="0.25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-20</v>
      </c>
      <c r="Q2916">
        <v>7.8</v>
      </c>
    </row>
    <row r="2917" spans="1:17" hidden="1" x14ac:dyDescent="0.25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25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25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25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25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25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25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25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25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25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25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25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25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-20</v>
      </c>
      <c r="Q2929">
        <v>7.7</v>
      </c>
    </row>
    <row r="2930" spans="1:17" hidden="1" x14ac:dyDescent="0.25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-20</v>
      </c>
      <c r="Q2930">
        <v>7.7</v>
      </c>
    </row>
    <row r="2931" spans="1:17" hidden="1" x14ac:dyDescent="0.25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25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25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25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25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25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25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25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25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25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25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25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25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25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25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25">
      <c r="A2946" t="s">
        <v>11649</v>
      </c>
      <c r="B2946" t="s">
        <v>11650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25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25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25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25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25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25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25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25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-20</v>
      </c>
      <c r="Q2954">
        <v>7.1</v>
      </c>
    </row>
    <row r="2955" spans="1:17" hidden="1" x14ac:dyDescent="0.25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25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25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25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25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25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25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25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25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25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25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25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25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25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25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25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25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25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25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25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25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25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25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25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25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25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25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25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25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25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25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25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25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25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25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25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25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25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25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25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25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25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25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25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25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25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25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25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25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25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25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25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25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25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25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25">
      <c r="A3010" t="s">
        <v>11892</v>
      </c>
      <c r="B3010" t="s">
        <v>11893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25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25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25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25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25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-20</v>
      </c>
      <c r="Q3015">
        <v>6.6</v>
      </c>
    </row>
    <row r="3016" spans="1:17" hidden="1" x14ac:dyDescent="0.25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25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25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25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25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25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25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25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25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25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25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25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25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25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25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25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25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25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25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25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25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25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25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25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25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25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25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25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25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25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25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25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25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25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25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25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25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25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25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25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25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25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25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25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25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25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25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25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25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25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25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25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25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25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25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25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25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25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25">
      <c r="A3074" t="s">
        <v>12134</v>
      </c>
      <c r="B3074" t="s">
        <v>12135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25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25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25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25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25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25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25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25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25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25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25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25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25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25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25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25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25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25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25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25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25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25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25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25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25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25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-20</v>
      </c>
      <c r="Q3100">
        <v>6.5</v>
      </c>
    </row>
    <row r="3101" spans="1:17" hidden="1" x14ac:dyDescent="0.25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25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25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25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25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25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25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25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25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25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25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25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25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25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25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25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25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25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25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25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25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25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25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25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25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25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25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25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25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25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25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25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25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25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25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25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25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25">
      <c r="A3138" t="s">
        <v>12380</v>
      </c>
      <c r="B3138" t="s">
        <v>12381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25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25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25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25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25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25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25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25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25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25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25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25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25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25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25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25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25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25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25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25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25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25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25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25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25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25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25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-20</v>
      </c>
      <c r="Q3165">
        <v>6.4</v>
      </c>
    </row>
    <row r="3166" spans="1:17" hidden="1" x14ac:dyDescent="0.25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25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-20</v>
      </c>
      <c r="Q3167">
        <v>6.4</v>
      </c>
    </row>
    <row r="3168" spans="1:17" hidden="1" x14ac:dyDescent="0.25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25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25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25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25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25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25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25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25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25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25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25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25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25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25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25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25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25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25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25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-20</v>
      </c>
      <c r="Q3187">
        <v>7.5</v>
      </c>
    </row>
    <row r="3188" spans="1:17" hidden="1" x14ac:dyDescent="0.25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25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25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25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25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25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25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25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25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25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25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25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25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25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25">
      <c r="A3202" t="s">
        <v>12625</v>
      </c>
      <c r="B3202" t="s">
        <v>12626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25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25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25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25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25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25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25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25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25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25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25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25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25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25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25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25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25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25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25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25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25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25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25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25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25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25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25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25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25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25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25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25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25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25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25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25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25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25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25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25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25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25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25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25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25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25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-20</v>
      </c>
      <c r="Q3248">
        <v>6.4</v>
      </c>
    </row>
    <row r="3249" spans="1:17" hidden="1" x14ac:dyDescent="0.25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25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25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25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25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25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25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25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25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25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25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25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25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25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25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25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25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25">
      <c r="A3266" t="s">
        <v>12869</v>
      </c>
      <c r="B3266" t="s">
        <v>12870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25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25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25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25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25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25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25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25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25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25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25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25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25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25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-20</v>
      </c>
      <c r="Q3280">
        <v>6.7</v>
      </c>
    </row>
    <row r="3281" spans="1:17" hidden="1" x14ac:dyDescent="0.25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-20</v>
      </c>
      <c r="Q3281">
        <v>7</v>
      </c>
    </row>
    <row r="3282" spans="1:17" hidden="1" x14ac:dyDescent="0.25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25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25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25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25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25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25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25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25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25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25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25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25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25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25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25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25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25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25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25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25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25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25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25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25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25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25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25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-20</v>
      </c>
      <c r="Q3309">
        <v>6</v>
      </c>
    </row>
    <row r="3310" spans="1:17" hidden="1" x14ac:dyDescent="0.25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25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25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25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-20</v>
      </c>
      <c r="Q3313">
        <v>5.7</v>
      </c>
    </row>
    <row r="3314" spans="1:17" hidden="1" x14ac:dyDescent="0.25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25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25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25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25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25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25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25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25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25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25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25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25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25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25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25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25">
      <c r="A3330" t="s">
        <v>13111</v>
      </c>
      <c r="B3330" t="s">
        <v>13112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25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25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25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25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25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25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25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25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25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25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25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25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25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25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25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25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25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25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25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25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25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25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25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25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25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25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25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25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25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25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25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25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25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25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25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25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25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25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25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25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25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25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25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25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25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25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25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25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25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25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25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25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25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25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25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25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25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25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25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25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25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25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25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25">
      <c r="A3394" t="s">
        <v>13354</v>
      </c>
      <c r="B3394" t="s">
        <v>13355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25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25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25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25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25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25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25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25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25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25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25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25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25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25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25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25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25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25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25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25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25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25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25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25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25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25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25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25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25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25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25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25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25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25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25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25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25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25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25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25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25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25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25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25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25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25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25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25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25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25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25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25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25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25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25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25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25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25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25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25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25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25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25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25">
      <c r="A3458" t="s">
        <v>13597</v>
      </c>
      <c r="B3458" t="s">
        <v>13598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25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25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25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25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25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25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25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25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25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25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25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25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25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25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25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25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25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25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25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25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25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25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25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25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25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25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25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25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25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25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25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25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25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25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25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25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25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25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25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25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25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25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25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25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25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25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25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25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25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25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25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25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25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25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25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25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25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25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25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25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-20</v>
      </c>
      <c r="Q3518">
        <v>6.4</v>
      </c>
    </row>
    <row r="3519" spans="1:17" hidden="1" x14ac:dyDescent="0.25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-20</v>
      </c>
      <c r="Q3519">
        <v>6.1</v>
      </c>
    </row>
    <row r="3520" spans="1:17" hidden="1" x14ac:dyDescent="0.25">
      <c r="A3520" t="s">
        <v>13833</v>
      </c>
      <c r="B3520" t="s">
        <v>13834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25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25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-20</v>
      </c>
      <c r="Q3522">
        <v>7.2</v>
      </c>
    </row>
    <row r="3523" spans="1:17" hidden="1" x14ac:dyDescent="0.25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-20</v>
      </c>
      <c r="Q3523">
        <v>7</v>
      </c>
    </row>
    <row r="3524" spans="1:17" hidden="1" x14ac:dyDescent="0.25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-20</v>
      </c>
      <c r="Q3524">
        <v>6.6</v>
      </c>
    </row>
    <row r="3525" spans="1:17" hidden="1" x14ac:dyDescent="0.25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-20</v>
      </c>
      <c r="Q3525">
        <v>7</v>
      </c>
    </row>
    <row r="3526" spans="1:17" hidden="1" x14ac:dyDescent="0.25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-20</v>
      </c>
      <c r="Q3526">
        <v>7.3</v>
      </c>
    </row>
    <row r="3527" spans="1:17" hidden="1" x14ac:dyDescent="0.25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-20</v>
      </c>
      <c r="Q3527">
        <v>6.3</v>
      </c>
    </row>
    <row r="3528" spans="1:17" hidden="1" x14ac:dyDescent="0.25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-0.05</v>
      </c>
      <c r="P3528">
        <v>-20</v>
      </c>
      <c r="Q3528">
        <v>6.6</v>
      </c>
    </row>
    <row r="3529" spans="1:17" hidden="1" x14ac:dyDescent="0.25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-0.05</v>
      </c>
      <c r="P3529">
        <v>-20</v>
      </c>
      <c r="Q3529">
        <v>6.4</v>
      </c>
    </row>
    <row r="3530" spans="1:17" hidden="1" x14ac:dyDescent="0.25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25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-20</v>
      </c>
      <c r="Q3531">
        <v>6.5</v>
      </c>
    </row>
    <row r="3532" spans="1:17" hidden="1" x14ac:dyDescent="0.25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-20</v>
      </c>
      <c r="Q3532">
        <v>7.6</v>
      </c>
    </row>
    <row r="3533" spans="1:17" hidden="1" x14ac:dyDescent="0.25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-20</v>
      </c>
      <c r="Q3533">
        <v>7.1</v>
      </c>
    </row>
    <row r="3534" spans="1:17" hidden="1" x14ac:dyDescent="0.25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-20</v>
      </c>
      <c r="Q3534">
        <v>6.8</v>
      </c>
    </row>
    <row r="3535" spans="1:17" hidden="1" x14ac:dyDescent="0.25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-20</v>
      </c>
      <c r="Q3535">
        <v>7.3</v>
      </c>
    </row>
    <row r="3536" spans="1:17" hidden="1" x14ac:dyDescent="0.25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-20</v>
      </c>
      <c r="Q3536">
        <v>7</v>
      </c>
    </row>
    <row r="3537" spans="1:17" hidden="1" x14ac:dyDescent="0.25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-20</v>
      </c>
      <c r="Q3537">
        <v>6.9</v>
      </c>
    </row>
    <row r="3538" spans="1:17" hidden="1" x14ac:dyDescent="0.25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25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25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25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25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25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25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25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-20</v>
      </c>
      <c r="Q3545">
        <v>7.3</v>
      </c>
    </row>
    <row r="3546" spans="1:17" hidden="1" x14ac:dyDescent="0.25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-0.05</v>
      </c>
      <c r="P3546">
        <v>24</v>
      </c>
      <c r="Q3546">
        <v>6.9</v>
      </c>
    </row>
    <row r="3547" spans="1:17" hidden="1" x14ac:dyDescent="0.25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-20</v>
      </c>
      <c r="Q3547">
        <v>7.2</v>
      </c>
    </row>
    <row r="3548" spans="1:17" hidden="1" x14ac:dyDescent="0.25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25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-0.05</v>
      </c>
      <c r="P3549">
        <v>-20</v>
      </c>
      <c r="Q3549">
        <v>7.1</v>
      </c>
    </row>
    <row r="3550" spans="1:17" hidden="1" x14ac:dyDescent="0.25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-20</v>
      </c>
      <c r="Q3550">
        <v>7.1</v>
      </c>
    </row>
    <row r="3551" spans="1:17" hidden="1" x14ac:dyDescent="0.25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-20</v>
      </c>
      <c r="Q3551">
        <v>7.3</v>
      </c>
    </row>
    <row r="3552" spans="1:17" hidden="1" x14ac:dyDescent="0.25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-20</v>
      </c>
      <c r="Q3552">
        <v>7.5</v>
      </c>
    </row>
    <row r="3553" spans="1:17" hidden="1" x14ac:dyDescent="0.25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25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-20</v>
      </c>
      <c r="Q3554">
        <v>7.3</v>
      </c>
    </row>
    <row r="3555" spans="1:17" hidden="1" x14ac:dyDescent="0.25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-20</v>
      </c>
      <c r="Q3555">
        <v>7.7</v>
      </c>
    </row>
    <row r="3556" spans="1:17" hidden="1" x14ac:dyDescent="0.25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-20</v>
      </c>
      <c r="Q3556">
        <v>7.6</v>
      </c>
    </row>
    <row r="3557" spans="1:17" hidden="1" x14ac:dyDescent="0.25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25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25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-20</v>
      </c>
      <c r="Q3559">
        <v>7.1</v>
      </c>
    </row>
    <row r="3560" spans="1:17" hidden="1" x14ac:dyDescent="0.25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25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-20</v>
      </c>
      <c r="Q3561">
        <v>7.1</v>
      </c>
    </row>
    <row r="3562" spans="1:17" hidden="1" x14ac:dyDescent="0.25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25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-20</v>
      </c>
      <c r="Q3563">
        <v>6.5</v>
      </c>
    </row>
    <row r="3564" spans="1:17" hidden="1" x14ac:dyDescent="0.25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-0.05</v>
      </c>
      <c r="P3564">
        <v>26</v>
      </c>
      <c r="Q3564">
        <v>7.1</v>
      </c>
    </row>
    <row r="3565" spans="1:17" hidden="1" x14ac:dyDescent="0.25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25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25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-20</v>
      </c>
      <c r="Q3567">
        <v>6.5</v>
      </c>
    </row>
    <row r="3568" spans="1:17" hidden="1" x14ac:dyDescent="0.25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-20</v>
      </c>
      <c r="Q3568">
        <v>6.7</v>
      </c>
    </row>
    <row r="3569" spans="1:17" hidden="1" x14ac:dyDescent="0.25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-20</v>
      </c>
      <c r="Q3569">
        <v>6.6</v>
      </c>
    </row>
    <row r="3570" spans="1:17" hidden="1" x14ac:dyDescent="0.25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-0.05</v>
      </c>
      <c r="P3570">
        <v>-20</v>
      </c>
      <c r="Q3570">
        <v>6.7</v>
      </c>
    </row>
    <row r="3571" spans="1:17" hidden="1" x14ac:dyDescent="0.25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-0.05</v>
      </c>
      <c r="P3571">
        <v>-20</v>
      </c>
      <c r="Q3571">
        <v>6.1</v>
      </c>
    </row>
    <row r="3572" spans="1:17" hidden="1" x14ac:dyDescent="0.25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-20</v>
      </c>
      <c r="Q3572">
        <v>6.4</v>
      </c>
    </row>
    <row r="3573" spans="1:17" hidden="1" x14ac:dyDescent="0.25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-20</v>
      </c>
      <c r="Q3573">
        <v>6.3</v>
      </c>
    </row>
    <row r="3574" spans="1:17" hidden="1" x14ac:dyDescent="0.25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-20</v>
      </c>
      <c r="Q3574">
        <v>6.4</v>
      </c>
    </row>
    <row r="3575" spans="1:17" hidden="1" x14ac:dyDescent="0.25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-20</v>
      </c>
      <c r="Q3575">
        <v>6.9</v>
      </c>
    </row>
    <row r="3576" spans="1:17" hidden="1" x14ac:dyDescent="0.25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-20</v>
      </c>
      <c r="Q3576">
        <v>7.1</v>
      </c>
    </row>
    <row r="3577" spans="1:17" hidden="1" x14ac:dyDescent="0.25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-20</v>
      </c>
      <c r="Q3577">
        <v>7.4</v>
      </c>
    </row>
    <row r="3578" spans="1:17" hidden="1" x14ac:dyDescent="0.25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-20</v>
      </c>
      <c r="Q3578">
        <v>7.5</v>
      </c>
    </row>
    <row r="3579" spans="1:17" hidden="1" x14ac:dyDescent="0.25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-20</v>
      </c>
      <c r="Q3579">
        <v>7</v>
      </c>
    </row>
    <row r="3580" spans="1:17" hidden="1" x14ac:dyDescent="0.25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25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-20</v>
      </c>
      <c r="Q3581">
        <v>7.3</v>
      </c>
    </row>
    <row r="3582" spans="1:17" hidden="1" x14ac:dyDescent="0.25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-20</v>
      </c>
      <c r="Q3582">
        <v>7.2</v>
      </c>
    </row>
    <row r="3583" spans="1:17" hidden="1" x14ac:dyDescent="0.25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-0.05</v>
      </c>
      <c r="P3583">
        <v>-20</v>
      </c>
      <c r="Q3583">
        <v>6.8</v>
      </c>
    </row>
    <row r="3584" spans="1:17" hidden="1" x14ac:dyDescent="0.25">
      <c r="A3584" t="s">
        <v>14076</v>
      </c>
      <c r="B3584" t="s">
        <v>14077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-0.05</v>
      </c>
      <c r="P3584">
        <v>-20</v>
      </c>
      <c r="Q3584">
        <v>6.2</v>
      </c>
    </row>
    <row r="3585" spans="1:17" hidden="1" x14ac:dyDescent="0.25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-0.05</v>
      </c>
      <c r="P3585">
        <v>-20</v>
      </c>
      <c r="Q3585">
        <v>5.7</v>
      </c>
    </row>
    <row r="3586" spans="1:17" hidden="1" x14ac:dyDescent="0.25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-20</v>
      </c>
      <c r="Q3586">
        <v>7.2</v>
      </c>
    </row>
    <row r="3587" spans="1:17" hidden="1" x14ac:dyDescent="0.25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-0.05</v>
      </c>
      <c r="P3587">
        <v>-20</v>
      </c>
      <c r="Q3587">
        <v>6.2</v>
      </c>
    </row>
    <row r="3588" spans="1:17" hidden="1" x14ac:dyDescent="0.25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-20</v>
      </c>
      <c r="Q3588">
        <v>6.9</v>
      </c>
    </row>
    <row r="3589" spans="1:17" hidden="1" x14ac:dyDescent="0.25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25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-20</v>
      </c>
      <c r="Q3590">
        <v>6.8</v>
      </c>
    </row>
    <row r="3591" spans="1:17" hidden="1" x14ac:dyDescent="0.25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25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25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-0.05</v>
      </c>
      <c r="P3593">
        <v>-20</v>
      </c>
      <c r="Q3593">
        <v>6.4</v>
      </c>
    </row>
    <row r="3594" spans="1:17" hidden="1" x14ac:dyDescent="0.25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-20</v>
      </c>
      <c r="Q3594">
        <v>7.2</v>
      </c>
    </row>
    <row r="3595" spans="1:17" hidden="1" x14ac:dyDescent="0.25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25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-20</v>
      </c>
      <c r="Q3596">
        <v>7.2</v>
      </c>
    </row>
    <row r="3597" spans="1:17" hidden="1" x14ac:dyDescent="0.25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-0.05</v>
      </c>
      <c r="P3597">
        <v>-20</v>
      </c>
      <c r="Q3597">
        <v>6.5</v>
      </c>
    </row>
    <row r="3598" spans="1:17" hidden="1" x14ac:dyDescent="0.25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-0.05</v>
      </c>
      <c r="P3598">
        <v>-20</v>
      </c>
      <c r="Q3598">
        <v>6.3</v>
      </c>
    </row>
    <row r="3599" spans="1:17" hidden="1" x14ac:dyDescent="0.25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-0.05</v>
      </c>
      <c r="P3599">
        <v>-20</v>
      </c>
      <c r="Q3599">
        <v>5.7</v>
      </c>
    </row>
    <row r="3600" spans="1:17" hidden="1" x14ac:dyDescent="0.25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-0.05</v>
      </c>
      <c r="P3600">
        <v>96</v>
      </c>
      <c r="Q3600">
        <v>6.9</v>
      </c>
    </row>
    <row r="3601" spans="1:17" hidden="1" x14ac:dyDescent="0.25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-0.05</v>
      </c>
      <c r="P3601">
        <v>-20</v>
      </c>
      <c r="Q3601">
        <v>5.5</v>
      </c>
    </row>
    <row r="3602" spans="1:17" hidden="1" x14ac:dyDescent="0.25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25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-20</v>
      </c>
      <c r="Q3603">
        <v>7.4</v>
      </c>
    </row>
    <row r="3604" spans="1:17" hidden="1" x14ac:dyDescent="0.25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-20</v>
      </c>
      <c r="Q3604">
        <v>7.8</v>
      </c>
    </row>
    <row r="3605" spans="1:17" hidden="1" x14ac:dyDescent="0.25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-20</v>
      </c>
      <c r="Q3605">
        <v>7.1</v>
      </c>
    </row>
    <row r="3606" spans="1:17" hidden="1" x14ac:dyDescent="0.25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-20</v>
      </c>
      <c r="Q3606">
        <v>7.1</v>
      </c>
    </row>
    <row r="3607" spans="1:17" hidden="1" x14ac:dyDescent="0.25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-0.05</v>
      </c>
      <c r="P3607">
        <v>-20</v>
      </c>
      <c r="Q3607">
        <v>6.6</v>
      </c>
    </row>
    <row r="3608" spans="1:17" hidden="1" x14ac:dyDescent="0.25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-20</v>
      </c>
      <c r="Q3608">
        <v>7.5</v>
      </c>
    </row>
    <row r="3609" spans="1:17" hidden="1" x14ac:dyDescent="0.25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-20</v>
      </c>
      <c r="Q3609">
        <v>7.5</v>
      </c>
    </row>
    <row r="3610" spans="1:17" hidden="1" x14ac:dyDescent="0.25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-20</v>
      </c>
      <c r="Q3610">
        <v>7.9</v>
      </c>
    </row>
    <row r="3611" spans="1:17" hidden="1" x14ac:dyDescent="0.25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-20</v>
      </c>
      <c r="Q3611">
        <v>7.8</v>
      </c>
    </row>
    <row r="3612" spans="1:17" hidden="1" x14ac:dyDescent="0.25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-20</v>
      </c>
      <c r="Q3612">
        <v>7.6</v>
      </c>
    </row>
    <row r="3613" spans="1:17" hidden="1" x14ac:dyDescent="0.25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-20</v>
      </c>
      <c r="Q3613">
        <v>7.5</v>
      </c>
    </row>
    <row r="3614" spans="1:17" hidden="1" x14ac:dyDescent="0.25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-20</v>
      </c>
      <c r="Q3614">
        <v>7.7</v>
      </c>
    </row>
    <row r="3615" spans="1:17" hidden="1" x14ac:dyDescent="0.25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-20</v>
      </c>
      <c r="Q3615">
        <v>7.6</v>
      </c>
    </row>
    <row r="3616" spans="1:17" hidden="1" x14ac:dyDescent="0.25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-20</v>
      </c>
      <c r="Q3616">
        <v>7.3</v>
      </c>
    </row>
    <row r="3617" spans="1:17" hidden="1" x14ac:dyDescent="0.25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-0.05</v>
      </c>
      <c r="P3617">
        <v>-20</v>
      </c>
      <c r="Q3617">
        <v>7.1</v>
      </c>
    </row>
    <row r="3618" spans="1:17" hidden="1" x14ac:dyDescent="0.25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-0.05</v>
      </c>
      <c r="P3618">
        <v>-20</v>
      </c>
      <c r="Q3618">
        <v>7</v>
      </c>
    </row>
    <row r="3619" spans="1:17" hidden="1" x14ac:dyDescent="0.25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-0.05</v>
      </c>
      <c r="P3619">
        <v>-20</v>
      </c>
      <c r="Q3619">
        <v>6.9</v>
      </c>
    </row>
    <row r="3620" spans="1:17" hidden="1" x14ac:dyDescent="0.25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25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-20</v>
      </c>
      <c r="Q3621">
        <v>7.3</v>
      </c>
    </row>
    <row r="3622" spans="1:17" hidden="1" x14ac:dyDescent="0.25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-20</v>
      </c>
      <c r="Q3622">
        <v>7.1</v>
      </c>
    </row>
    <row r="3623" spans="1:17" hidden="1" x14ac:dyDescent="0.25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-20</v>
      </c>
      <c r="Q3623">
        <v>7.4</v>
      </c>
    </row>
    <row r="3624" spans="1:17" hidden="1" x14ac:dyDescent="0.25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-20</v>
      </c>
      <c r="Q3624">
        <v>7.2</v>
      </c>
    </row>
    <row r="3625" spans="1:17" hidden="1" x14ac:dyDescent="0.25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-20</v>
      </c>
      <c r="Q3625">
        <v>7.4</v>
      </c>
    </row>
    <row r="3626" spans="1:17" hidden="1" x14ac:dyDescent="0.25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-20</v>
      </c>
      <c r="Q3626">
        <v>7</v>
      </c>
    </row>
    <row r="3627" spans="1:17" hidden="1" x14ac:dyDescent="0.25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-20</v>
      </c>
      <c r="Q3627">
        <v>7.1</v>
      </c>
    </row>
    <row r="3628" spans="1:17" hidden="1" x14ac:dyDescent="0.25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-20</v>
      </c>
      <c r="Q3628">
        <v>7.7</v>
      </c>
    </row>
    <row r="3629" spans="1:17" hidden="1" x14ac:dyDescent="0.25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25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-20</v>
      </c>
      <c r="Q3630">
        <v>7.2</v>
      </c>
    </row>
    <row r="3631" spans="1:17" hidden="1" x14ac:dyDescent="0.25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25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25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-20</v>
      </c>
      <c r="Q3633">
        <v>7.3</v>
      </c>
    </row>
    <row r="3634" spans="1:17" hidden="1" x14ac:dyDescent="0.25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-20</v>
      </c>
      <c r="Q3634">
        <v>7.6</v>
      </c>
    </row>
    <row r="3635" spans="1:17" hidden="1" x14ac:dyDescent="0.25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-20</v>
      </c>
      <c r="Q3635">
        <v>7.4</v>
      </c>
    </row>
    <row r="3636" spans="1:17" hidden="1" x14ac:dyDescent="0.25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-0.05</v>
      </c>
      <c r="P3636">
        <v>-20</v>
      </c>
      <c r="Q3636">
        <v>6.9</v>
      </c>
    </row>
    <row r="3637" spans="1:17" hidden="1" x14ac:dyDescent="0.25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-0.05</v>
      </c>
      <c r="P3637">
        <v>-20</v>
      </c>
      <c r="Q3637">
        <v>6.9</v>
      </c>
    </row>
    <row r="3638" spans="1:17" hidden="1" x14ac:dyDescent="0.25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-20</v>
      </c>
      <c r="Q3638">
        <v>8</v>
      </c>
    </row>
    <row r="3639" spans="1:17" hidden="1" x14ac:dyDescent="0.25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-0.05</v>
      </c>
      <c r="P3639">
        <v>-20</v>
      </c>
      <c r="Q3639">
        <v>8.1</v>
      </c>
    </row>
    <row r="3640" spans="1:17" hidden="1" x14ac:dyDescent="0.25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25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25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-20</v>
      </c>
      <c r="Q3642">
        <v>6.9</v>
      </c>
    </row>
    <row r="3643" spans="1:17" hidden="1" x14ac:dyDescent="0.25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-0.05</v>
      </c>
      <c r="P3643">
        <v>-20</v>
      </c>
      <c r="Q3643">
        <v>6.2</v>
      </c>
    </row>
    <row r="3644" spans="1:17" hidden="1" x14ac:dyDescent="0.25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-0.05</v>
      </c>
      <c r="P3644">
        <v>-20</v>
      </c>
      <c r="Q3644">
        <v>6.2</v>
      </c>
    </row>
    <row r="3645" spans="1:17" hidden="1" x14ac:dyDescent="0.25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-20</v>
      </c>
      <c r="Q3645">
        <v>6.8</v>
      </c>
    </row>
    <row r="3646" spans="1:17" hidden="1" x14ac:dyDescent="0.25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-20</v>
      </c>
      <c r="Q3646">
        <v>6.6</v>
      </c>
    </row>
    <row r="3647" spans="1:17" hidden="1" x14ac:dyDescent="0.25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-20</v>
      </c>
      <c r="Q3647">
        <v>6.6</v>
      </c>
    </row>
    <row r="3648" spans="1:17" hidden="1" x14ac:dyDescent="0.25">
      <c r="A3648" t="s">
        <v>14320</v>
      </c>
      <c r="B3648" t="s">
        <v>14321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-20</v>
      </c>
      <c r="Q3648">
        <v>6.9</v>
      </c>
    </row>
    <row r="3649" spans="1:17" hidden="1" x14ac:dyDescent="0.25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-0.05</v>
      </c>
      <c r="P3649">
        <v>-20</v>
      </c>
      <c r="Q3649">
        <v>6.2</v>
      </c>
    </row>
    <row r="3650" spans="1:17" hidden="1" x14ac:dyDescent="0.25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-0.05</v>
      </c>
      <c r="P3650">
        <v>-20</v>
      </c>
      <c r="Q3650">
        <v>6.1</v>
      </c>
    </row>
    <row r="3651" spans="1:17" hidden="1" x14ac:dyDescent="0.25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-0.05</v>
      </c>
      <c r="P3651">
        <v>-20</v>
      </c>
      <c r="Q3651">
        <v>6</v>
      </c>
    </row>
    <row r="3652" spans="1:17" hidden="1" x14ac:dyDescent="0.25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-20</v>
      </c>
      <c r="Q3652">
        <v>6.6</v>
      </c>
    </row>
    <row r="3653" spans="1:17" hidden="1" x14ac:dyDescent="0.25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-20</v>
      </c>
      <c r="Q3653">
        <v>6.4</v>
      </c>
    </row>
    <row r="3654" spans="1:17" hidden="1" x14ac:dyDescent="0.25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-20</v>
      </c>
      <c r="Q3654">
        <v>7.1</v>
      </c>
    </row>
    <row r="3655" spans="1:17" hidden="1" x14ac:dyDescent="0.25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-20</v>
      </c>
      <c r="Q3655">
        <v>7.1</v>
      </c>
    </row>
    <row r="3656" spans="1:17" hidden="1" x14ac:dyDescent="0.25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-20</v>
      </c>
      <c r="Q3656">
        <v>7</v>
      </c>
    </row>
    <row r="3657" spans="1:17" hidden="1" x14ac:dyDescent="0.25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-0.05</v>
      </c>
      <c r="P3657">
        <v>-20</v>
      </c>
      <c r="Q3657">
        <v>6.5</v>
      </c>
    </row>
    <row r="3658" spans="1:17" hidden="1" x14ac:dyDescent="0.25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25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-20</v>
      </c>
      <c r="Q3659">
        <v>7.5</v>
      </c>
    </row>
    <row r="3660" spans="1:17" hidden="1" x14ac:dyDescent="0.25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25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-20</v>
      </c>
      <c r="Q3661">
        <v>6.7</v>
      </c>
    </row>
    <row r="3662" spans="1:17" hidden="1" x14ac:dyDescent="0.25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-20</v>
      </c>
      <c r="Q3662">
        <v>6.7</v>
      </c>
    </row>
    <row r="3663" spans="1:17" hidden="1" x14ac:dyDescent="0.25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-20</v>
      </c>
      <c r="Q3663">
        <v>7.4</v>
      </c>
    </row>
    <row r="3664" spans="1:17" hidden="1" x14ac:dyDescent="0.25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-20</v>
      </c>
      <c r="Q3664">
        <v>7.4</v>
      </c>
    </row>
    <row r="3665" spans="1:17" hidden="1" x14ac:dyDescent="0.25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25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25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-20</v>
      </c>
      <c r="Q3667">
        <v>7.3</v>
      </c>
    </row>
    <row r="3668" spans="1:17" hidden="1" x14ac:dyDescent="0.25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-20</v>
      </c>
      <c r="Q3668">
        <v>7.5</v>
      </c>
    </row>
    <row r="3669" spans="1:17" hidden="1" x14ac:dyDescent="0.25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-20</v>
      </c>
      <c r="Q3669">
        <v>7.2</v>
      </c>
    </row>
    <row r="3670" spans="1:17" hidden="1" x14ac:dyDescent="0.25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-20</v>
      </c>
      <c r="Q3670">
        <v>6.8</v>
      </c>
    </row>
    <row r="3671" spans="1:17" hidden="1" x14ac:dyDescent="0.25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-20</v>
      </c>
      <c r="Q3671">
        <v>7.7</v>
      </c>
    </row>
    <row r="3672" spans="1:17" hidden="1" x14ac:dyDescent="0.25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-20</v>
      </c>
      <c r="Q3672">
        <v>7.4</v>
      </c>
    </row>
    <row r="3673" spans="1:17" hidden="1" x14ac:dyDescent="0.25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-20</v>
      </c>
      <c r="Q3673">
        <v>7.4</v>
      </c>
    </row>
    <row r="3674" spans="1:17" hidden="1" x14ac:dyDescent="0.25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-20</v>
      </c>
      <c r="Q3674">
        <v>7.3</v>
      </c>
    </row>
    <row r="3675" spans="1:17" hidden="1" x14ac:dyDescent="0.25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25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25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-20</v>
      </c>
      <c r="Q3677">
        <v>6.2</v>
      </c>
    </row>
    <row r="3678" spans="1:17" hidden="1" x14ac:dyDescent="0.25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-20</v>
      </c>
      <c r="Q3678">
        <v>7.7</v>
      </c>
    </row>
    <row r="3679" spans="1:17" hidden="1" x14ac:dyDescent="0.25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25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25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-20</v>
      </c>
      <c r="Q3681">
        <v>7.1</v>
      </c>
    </row>
    <row r="3682" spans="1:17" hidden="1" x14ac:dyDescent="0.25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-20</v>
      </c>
      <c r="Q3682">
        <v>7.6</v>
      </c>
    </row>
    <row r="3683" spans="1:17" hidden="1" x14ac:dyDescent="0.25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-0.05</v>
      </c>
      <c r="P3683">
        <v>20</v>
      </c>
      <c r="Q3683">
        <v>6.9</v>
      </c>
    </row>
    <row r="3684" spans="1:17" hidden="1" x14ac:dyDescent="0.25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-20</v>
      </c>
      <c r="Q3684">
        <v>6.8</v>
      </c>
    </row>
    <row r="3685" spans="1:17" hidden="1" x14ac:dyDescent="0.25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-20</v>
      </c>
      <c r="Q3685">
        <v>7.3</v>
      </c>
    </row>
    <row r="3686" spans="1:17" hidden="1" x14ac:dyDescent="0.25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25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-0.05</v>
      </c>
      <c r="P3687">
        <v>-20</v>
      </c>
      <c r="Q3687">
        <v>7</v>
      </c>
    </row>
    <row r="3688" spans="1:17" hidden="1" x14ac:dyDescent="0.25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-20</v>
      </c>
      <c r="Q3688">
        <v>7.2</v>
      </c>
    </row>
    <row r="3689" spans="1:17" hidden="1" x14ac:dyDescent="0.25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25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25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25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-20</v>
      </c>
      <c r="Q3692">
        <v>7.5</v>
      </c>
    </row>
    <row r="3693" spans="1:17" hidden="1" x14ac:dyDescent="0.25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-20</v>
      </c>
      <c r="Q3693">
        <v>8</v>
      </c>
    </row>
    <row r="3694" spans="1:17" hidden="1" x14ac:dyDescent="0.25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-20</v>
      </c>
      <c r="Q3694">
        <v>8</v>
      </c>
    </row>
    <row r="3695" spans="1:17" hidden="1" x14ac:dyDescent="0.25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25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-20</v>
      </c>
      <c r="Q3696">
        <v>6.8</v>
      </c>
    </row>
    <row r="3697" spans="1:17" hidden="1" x14ac:dyDescent="0.25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-20</v>
      </c>
      <c r="Q3697">
        <v>7</v>
      </c>
    </row>
    <row r="3698" spans="1:17" hidden="1" x14ac:dyDescent="0.25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-20</v>
      </c>
      <c r="Q3698">
        <v>7</v>
      </c>
    </row>
    <row r="3699" spans="1:17" hidden="1" x14ac:dyDescent="0.25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-20</v>
      </c>
      <c r="Q3699">
        <v>6.8</v>
      </c>
    </row>
    <row r="3700" spans="1:17" hidden="1" x14ac:dyDescent="0.25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25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-20</v>
      </c>
      <c r="Q3701">
        <v>7.1</v>
      </c>
    </row>
    <row r="3702" spans="1:17" hidden="1" x14ac:dyDescent="0.25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25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-20</v>
      </c>
      <c r="Q3703">
        <v>7.6</v>
      </c>
    </row>
    <row r="3704" spans="1:17" hidden="1" x14ac:dyDescent="0.25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25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-20</v>
      </c>
      <c r="Q3705">
        <v>7.2</v>
      </c>
    </row>
    <row r="3706" spans="1:17" hidden="1" x14ac:dyDescent="0.25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25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-0.05</v>
      </c>
      <c r="P3707">
        <v>-20</v>
      </c>
      <c r="Q3707">
        <v>7.1</v>
      </c>
    </row>
    <row r="3708" spans="1:17" hidden="1" x14ac:dyDescent="0.25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25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-20</v>
      </c>
      <c r="Q3709">
        <v>7.4</v>
      </c>
    </row>
    <row r="3710" spans="1:17" hidden="1" x14ac:dyDescent="0.25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25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-20</v>
      </c>
      <c r="Q3711">
        <v>6.8</v>
      </c>
    </row>
    <row r="3712" spans="1:17" hidden="1" x14ac:dyDescent="0.25">
      <c r="A3712" t="s">
        <v>14564</v>
      </c>
      <c r="B3712" t="s">
        <v>14565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-0.05</v>
      </c>
      <c r="P3712">
        <v>-20</v>
      </c>
      <c r="Q3712">
        <v>6.8</v>
      </c>
    </row>
    <row r="3713" spans="1:17" hidden="1" x14ac:dyDescent="0.25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25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-20</v>
      </c>
      <c r="Q3714">
        <v>7.2</v>
      </c>
    </row>
    <row r="3715" spans="1:17" hidden="1" x14ac:dyDescent="0.25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25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-20</v>
      </c>
      <c r="Q3716">
        <v>7.5</v>
      </c>
    </row>
    <row r="3717" spans="1:17" hidden="1" x14ac:dyDescent="0.25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25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-20</v>
      </c>
      <c r="Q3718">
        <v>7.5</v>
      </c>
    </row>
    <row r="3719" spans="1:17" hidden="1" x14ac:dyDescent="0.25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-0.05</v>
      </c>
      <c r="P3719">
        <v>-20</v>
      </c>
      <c r="Q3719">
        <v>6.6</v>
      </c>
    </row>
    <row r="3720" spans="1:17" hidden="1" x14ac:dyDescent="0.25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25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25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-20</v>
      </c>
      <c r="Q3722">
        <v>6.3</v>
      </c>
    </row>
    <row r="3723" spans="1:17" hidden="1" x14ac:dyDescent="0.25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-20</v>
      </c>
      <c r="Q3723">
        <v>6</v>
      </c>
    </row>
    <row r="3724" spans="1:17" hidden="1" x14ac:dyDescent="0.25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-20</v>
      </c>
      <c r="Q3724">
        <v>5.9</v>
      </c>
    </row>
    <row r="3725" spans="1:17" hidden="1" x14ac:dyDescent="0.25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-20</v>
      </c>
      <c r="Q3725">
        <v>6.7</v>
      </c>
    </row>
    <row r="3726" spans="1:17" hidden="1" x14ac:dyDescent="0.25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-20</v>
      </c>
      <c r="Q3726">
        <v>6.7</v>
      </c>
    </row>
    <row r="3727" spans="1:17" hidden="1" x14ac:dyDescent="0.25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-20</v>
      </c>
      <c r="Q3727">
        <v>6.9</v>
      </c>
    </row>
    <row r="3728" spans="1:17" hidden="1" x14ac:dyDescent="0.25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-20</v>
      </c>
      <c r="Q3728">
        <v>7.4</v>
      </c>
    </row>
    <row r="3729" spans="1:17" hidden="1" x14ac:dyDescent="0.25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-20</v>
      </c>
      <c r="Q3729">
        <v>7.2</v>
      </c>
    </row>
    <row r="3730" spans="1:17" hidden="1" x14ac:dyDescent="0.25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-0.05</v>
      </c>
      <c r="P3730">
        <v>-20</v>
      </c>
      <c r="Q3730">
        <v>6.4</v>
      </c>
    </row>
    <row r="3731" spans="1:17" hidden="1" x14ac:dyDescent="0.25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-20</v>
      </c>
      <c r="Q3731">
        <v>6</v>
      </c>
    </row>
    <row r="3732" spans="1:17" hidden="1" x14ac:dyDescent="0.25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-20</v>
      </c>
      <c r="Q3732">
        <v>6.5</v>
      </c>
    </row>
    <row r="3733" spans="1:17" hidden="1" x14ac:dyDescent="0.25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-20</v>
      </c>
      <c r="Q3733">
        <v>7.3</v>
      </c>
    </row>
    <row r="3734" spans="1:17" hidden="1" x14ac:dyDescent="0.25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-0.05</v>
      </c>
      <c r="P3734">
        <v>-20</v>
      </c>
      <c r="Q3734">
        <v>5.8</v>
      </c>
    </row>
    <row r="3735" spans="1:17" hidden="1" x14ac:dyDescent="0.25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-20</v>
      </c>
      <c r="Q3735">
        <v>6.2</v>
      </c>
    </row>
    <row r="3736" spans="1:17" hidden="1" x14ac:dyDescent="0.25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-20</v>
      </c>
      <c r="Q3736">
        <v>6.5</v>
      </c>
    </row>
    <row r="3737" spans="1:17" hidden="1" x14ac:dyDescent="0.25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-20</v>
      </c>
      <c r="Q3737">
        <v>7.6</v>
      </c>
    </row>
    <row r="3738" spans="1:17" hidden="1" x14ac:dyDescent="0.25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-20</v>
      </c>
      <c r="Q3738">
        <v>7.3</v>
      </c>
    </row>
    <row r="3739" spans="1:17" hidden="1" x14ac:dyDescent="0.25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25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25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-20</v>
      </c>
      <c r="Q3741">
        <v>7.1</v>
      </c>
    </row>
    <row r="3742" spans="1:17" hidden="1" x14ac:dyDescent="0.25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-20</v>
      </c>
      <c r="Q3742">
        <v>7</v>
      </c>
    </row>
    <row r="3743" spans="1:17" hidden="1" x14ac:dyDescent="0.25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-20</v>
      </c>
      <c r="Q3743">
        <v>7.4</v>
      </c>
    </row>
    <row r="3744" spans="1:17" hidden="1" x14ac:dyDescent="0.25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-20</v>
      </c>
      <c r="Q3744">
        <v>7.2</v>
      </c>
    </row>
    <row r="3745" spans="1:17" hidden="1" x14ac:dyDescent="0.25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-20</v>
      </c>
      <c r="Q3745">
        <v>7.2</v>
      </c>
    </row>
    <row r="3746" spans="1:17" hidden="1" x14ac:dyDescent="0.25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-20</v>
      </c>
      <c r="Q3746">
        <v>7.5</v>
      </c>
    </row>
    <row r="3747" spans="1:17" hidden="1" x14ac:dyDescent="0.25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25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25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-20</v>
      </c>
      <c r="Q3749">
        <v>7.1</v>
      </c>
    </row>
    <row r="3750" spans="1:17" hidden="1" x14ac:dyDescent="0.25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-20</v>
      </c>
      <c r="Q3750">
        <v>6.6</v>
      </c>
    </row>
    <row r="3751" spans="1:17" hidden="1" x14ac:dyDescent="0.25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-20</v>
      </c>
      <c r="Q3751">
        <v>6.3</v>
      </c>
    </row>
    <row r="3752" spans="1:17" hidden="1" x14ac:dyDescent="0.25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-0.05</v>
      </c>
      <c r="P3752">
        <v>-20</v>
      </c>
      <c r="Q3752">
        <v>6</v>
      </c>
    </row>
    <row r="3753" spans="1:17" hidden="1" x14ac:dyDescent="0.25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-20</v>
      </c>
      <c r="Q3753">
        <v>6.9</v>
      </c>
    </row>
    <row r="3754" spans="1:17" hidden="1" x14ac:dyDescent="0.25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-20</v>
      </c>
      <c r="Q3754">
        <v>6.8</v>
      </c>
    </row>
    <row r="3755" spans="1:17" hidden="1" x14ac:dyDescent="0.25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25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25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-20</v>
      </c>
      <c r="Q3757">
        <v>7</v>
      </c>
    </row>
    <row r="3758" spans="1:17" hidden="1" x14ac:dyDescent="0.25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-20</v>
      </c>
      <c r="Q3758">
        <v>6.6</v>
      </c>
    </row>
    <row r="3759" spans="1:17" hidden="1" x14ac:dyDescent="0.25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-20</v>
      </c>
      <c r="Q3759">
        <v>6.8</v>
      </c>
    </row>
    <row r="3760" spans="1:17" hidden="1" x14ac:dyDescent="0.25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25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-0.05</v>
      </c>
      <c r="P3761">
        <v>40</v>
      </c>
      <c r="Q3761">
        <v>6.5</v>
      </c>
    </row>
    <row r="3762" spans="1:17" hidden="1" x14ac:dyDescent="0.25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25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-20</v>
      </c>
      <c r="Q3763">
        <v>7</v>
      </c>
    </row>
    <row r="3764" spans="1:17" hidden="1" x14ac:dyDescent="0.25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25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-20</v>
      </c>
      <c r="Q3765">
        <v>6.9</v>
      </c>
    </row>
    <row r="3766" spans="1:17" hidden="1" x14ac:dyDescent="0.25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-20</v>
      </c>
      <c r="Q3766">
        <v>6.7</v>
      </c>
    </row>
    <row r="3767" spans="1:17" hidden="1" x14ac:dyDescent="0.25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-0.05</v>
      </c>
      <c r="P3767">
        <v>-20</v>
      </c>
      <c r="Q3767">
        <v>6.6</v>
      </c>
    </row>
    <row r="3768" spans="1:17" hidden="1" x14ac:dyDescent="0.25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-20</v>
      </c>
      <c r="Q3768">
        <v>6.2</v>
      </c>
    </row>
    <row r="3769" spans="1:17" hidden="1" x14ac:dyDescent="0.25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-0.05</v>
      </c>
      <c r="P3769">
        <v>-20</v>
      </c>
      <c r="Q3769">
        <v>6.2</v>
      </c>
    </row>
    <row r="3770" spans="1:17" hidden="1" x14ac:dyDescent="0.25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-0.05</v>
      </c>
      <c r="P3770">
        <v>20</v>
      </c>
      <c r="Q3770">
        <v>6.3</v>
      </c>
    </row>
    <row r="3771" spans="1:17" hidden="1" x14ac:dyDescent="0.25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-0.05</v>
      </c>
      <c r="P3771">
        <v>36</v>
      </c>
      <c r="Q3771">
        <v>6.2</v>
      </c>
    </row>
    <row r="3772" spans="1:17" hidden="1" x14ac:dyDescent="0.25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25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-20</v>
      </c>
      <c r="Q3773">
        <v>7.2</v>
      </c>
    </row>
    <row r="3774" spans="1:17" hidden="1" x14ac:dyDescent="0.25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-20</v>
      </c>
      <c r="Q3774">
        <v>6.8</v>
      </c>
    </row>
    <row r="3775" spans="1:17" hidden="1" x14ac:dyDescent="0.25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25">
      <c r="A3776" t="s">
        <v>14805</v>
      </c>
      <c r="B3776" t="s">
        <v>14806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-20</v>
      </c>
      <c r="Q3776">
        <v>7.4</v>
      </c>
    </row>
    <row r="3777" spans="1:17" hidden="1" x14ac:dyDescent="0.25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-20</v>
      </c>
      <c r="Q3777">
        <v>7.4</v>
      </c>
    </row>
    <row r="3778" spans="1:17" hidden="1" x14ac:dyDescent="0.25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25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25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-0.05</v>
      </c>
      <c r="P3780">
        <v>82</v>
      </c>
      <c r="Q3780">
        <v>6.9</v>
      </c>
    </row>
    <row r="3781" spans="1:17" hidden="1" x14ac:dyDescent="0.25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-20</v>
      </c>
      <c r="Q3781">
        <v>7.4</v>
      </c>
    </row>
    <row r="3782" spans="1:17" hidden="1" x14ac:dyDescent="0.25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25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-20</v>
      </c>
      <c r="Q3783">
        <v>7.1</v>
      </c>
    </row>
    <row r="3784" spans="1:17" hidden="1" x14ac:dyDescent="0.25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-20</v>
      </c>
      <c r="Q3784">
        <v>7.1</v>
      </c>
    </row>
    <row r="3785" spans="1:17" hidden="1" x14ac:dyDescent="0.25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-0.05</v>
      </c>
      <c r="P3785">
        <v>-20</v>
      </c>
      <c r="Q3785">
        <v>6.9</v>
      </c>
    </row>
    <row r="3786" spans="1:17" hidden="1" x14ac:dyDescent="0.25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25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25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25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25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-20</v>
      </c>
      <c r="Q3790">
        <v>7.3</v>
      </c>
    </row>
    <row r="3791" spans="1:17" hidden="1" x14ac:dyDescent="0.25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-20</v>
      </c>
      <c r="Q3791">
        <v>7.6</v>
      </c>
    </row>
    <row r="3792" spans="1:17" hidden="1" x14ac:dyDescent="0.25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-20</v>
      </c>
      <c r="Q3792">
        <v>7.6</v>
      </c>
    </row>
    <row r="3793" spans="1:17" hidden="1" x14ac:dyDescent="0.25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-20</v>
      </c>
      <c r="Q3793">
        <v>7.1</v>
      </c>
    </row>
    <row r="3794" spans="1:17" hidden="1" x14ac:dyDescent="0.25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-20</v>
      </c>
      <c r="Q3794">
        <v>7.3</v>
      </c>
    </row>
    <row r="3795" spans="1:17" hidden="1" x14ac:dyDescent="0.25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-20</v>
      </c>
      <c r="Q3795">
        <v>6.9</v>
      </c>
    </row>
    <row r="3796" spans="1:17" hidden="1" x14ac:dyDescent="0.25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-0.05</v>
      </c>
      <c r="P3796">
        <v>-20</v>
      </c>
      <c r="Q3796">
        <v>6.6</v>
      </c>
    </row>
    <row r="3797" spans="1:17" hidden="1" x14ac:dyDescent="0.25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-0.05</v>
      </c>
      <c r="P3797">
        <v>-20</v>
      </c>
      <c r="Q3797">
        <v>6.9</v>
      </c>
    </row>
    <row r="3798" spans="1:17" hidden="1" x14ac:dyDescent="0.25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-20</v>
      </c>
      <c r="Q3798">
        <v>7.1</v>
      </c>
    </row>
    <row r="3799" spans="1:17" hidden="1" x14ac:dyDescent="0.25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-0.05</v>
      </c>
      <c r="P3799">
        <v>-20</v>
      </c>
      <c r="Q3799">
        <v>7</v>
      </c>
    </row>
    <row r="3800" spans="1:17" hidden="1" x14ac:dyDescent="0.25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25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-20</v>
      </c>
      <c r="Q3801">
        <v>6.4</v>
      </c>
    </row>
    <row r="3802" spans="1:17" hidden="1" x14ac:dyDescent="0.25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-20</v>
      </c>
      <c r="Q3802">
        <v>6.3</v>
      </c>
    </row>
    <row r="3803" spans="1:17" hidden="1" x14ac:dyDescent="0.25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-20</v>
      </c>
      <c r="Q3803">
        <v>6.2</v>
      </c>
    </row>
    <row r="3804" spans="1:17" hidden="1" x14ac:dyDescent="0.25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-20</v>
      </c>
      <c r="Q3804">
        <v>6.6</v>
      </c>
    </row>
    <row r="3805" spans="1:17" hidden="1" x14ac:dyDescent="0.25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-20</v>
      </c>
      <c r="Q3805">
        <v>6.7</v>
      </c>
    </row>
    <row r="3806" spans="1:17" hidden="1" x14ac:dyDescent="0.25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-0.05</v>
      </c>
      <c r="P3806">
        <v>-20</v>
      </c>
      <c r="Q3806">
        <v>6.4</v>
      </c>
    </row>
    <row r="3807" spans="1:17" hidden="1" x14ac:dyDescent="0.25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-20</v>
      </c>
      <c r="Q3807">
        <v>7.1</v>
      </c>
    </row>
    <row r="3808" spans="1:17" hidden="1" x14ac:dyDescent="0.25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-0.05</v>
      </c>
      <c r="P3808">
        <v>-20</v>
      </c>
      <c r="Q3808">
        <v>6.6</v>
      </c>
    </row>
    <row r="3809" spans="1:17" hidden="1" x14ac:dyDescent="0.25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-20</v>
      </c>
      <c r="Q3809">
        <v>7</v>
      </c>
    </row>
    <row r="3810" spans="1:17" hidden="1" x14ac:dyDescent="0.25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-20</v>
      </c>
      <c r="Q3810">
        <v>7</v>
      </c>
    </row>
    <row r="3811" spans="1:17" hidden="1" x14ac:dyDescent="0.25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25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-20</v>
      </c>
      <c r="Q3812">
        <v>7.6</v>
      </c>
    </row>
    <row r="3813" spans="1:17" hidden="1" x14ac:dyDescent="0.25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25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-20</v>
      </c>
      <c r="Q3814">
        <v>7.6</v>
      </c>
    </row>
    <row r="3815" spans="1:17" hidden="1" x14ac:dyDescent="0.25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25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-20</v>
      </c>
      <c r="Q3816">
        <v>7</v>
      </c>
    </row>
    <row r="3817" spans="1:17" hidden="1" x14ac:dyDescent="0.25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-20</v>
      </c>
      <c r="Q3817">
        <v>7</v>
      </c>
    </row>
    <row r="3818" spans="1:17" hidden="1" x14ac:dyDescent="0.25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-0.05</v>
      </c>
      <c r="P3818">
        <v>-20</v>
      </c>
      <c r="Q3818">
        <v>6.5</v>
      </c>
    </row>
    <row r="3819" spans="1:17" hidden="1" x14ac:dyDescent="0.25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25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25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-20</v>
      </c>
      <c r="Q3821">
        <v>7.3</v>
      </c>
    </row>
    <row r="3822" spans="1:17" hidden="1" x14ac:dyDescent="0.25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-20</v>
      </c>
      <c r="Q3822">
        <v>7.2</v>
      </c>
    </row>
    <row r="3823" spans="1:17" hidden="1" x14ac:dyDescent="0.25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-20</v>
      </c>
      <c r="Q3823">
        <v>7.5</v>
      </c>
    </row>
    <row r="3824" spans="1:17" hidden="1" x14ac:dyDescent="0.25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-20</v>
      </c>
      <c r="Q3824">
        <v>7.3</v>
      </c>
    </row>
    <row r="3825" spans="1:17" hidden="1" x14ac:dyDescent="0.25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-20</v>
      </c>
      <c r="Q3825">
        <v>7.4</v>
      </c>
    </row>
    <row r="3826" spans="1:17" hidden="1" x14ac:dyDescent="0.25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-20</v>
      </c>
      <c r="Q3826">
        <v>7.6</v>
      </c>
    </row>
    <row r="3827" spans="1:17" hidden="1" x14ac:dyDescent="0.25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-20</v>
      </c>
      <c r="Q3827">
        <v>7.1</v>
      </c>
    </row>
    <row r="3828" spans="1:17" hidden="1" x14ac:dyDescent="0.25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-20</v>
      </c>
      <c r="Q3828">
        <v>7.5</v>
      </c>
    </row>
    <row r="3829" spans="1:17" hidden="1" x14ac:dyDescent="0.25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-20</v>
      </c>
      <c r="Q3829">
        <v>7.6</v>
      </c>
    </row>
    <row r="3830" spans="1:17" hidden="1" x14ac:dyDescent="0.25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-20</v>
      </c>
      <c r="Q3830">
        <v>7.7</v>
      </c>
    </row>
    <row r="3831" spans="1:17" hidden="1" x14ac:dyDescent="0.25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-20</v>
      </c>
      <c r="Q3831">
        <v>7.7</v>
      </c>
    </row>
    <row r="3832" spans="1:17" hidden="1" x14ac:dyDescent="0.25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-20</v>
      </c>
      <c r="Q3832">
        <v>7.2</v>
      </c>
    </row>
    <row r="3833" spans="1:17" hidden="1" x14ac:dyDescent="0.25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-20</v>
      </c>
      <c r="Q3833">
        <v>7.1</v>
      </c>
    </row>
    <row r="3834" spans="1:17" hidden="1" x14ac:dyDescent="0.25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25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-20</v>
      </c>
      <c r="Q3835">
        <v>7.4</v>
      </c>
    </row>
    <row r="3836" spans="1:17" hidden="1" x14ac:dyDescent="0.25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-20</v>
      </c>
      <c r="Q3836">
        <v>7.4</v>
      </c>
    </row>
    <row r="3837" spans="1:17" hidden="1" x14ac:dyDescent="0.25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-20</v>
      </c>
      <c r="Q3837">
        <v>7.3</v>
      </c>
    </row>
    <row r="3838" spans="1:17" hidden="1" x14ac:dyDescent="0.25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-20</v>
      </c>
      <c r="Q3838">
        <v>7.7</v>
      </c>
    </row>
    <row r="3839" spans="1:17" hidden="1" x14ac:dyDescent="0.25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25">
      <c r="A3840" t="s">
        <v>15049</v>
      </c>
      <c r="B3840" t="s">
        <v>15050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25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25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25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25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-20</v>
      </c>
      <c r="Q3844">
        <v>7.6</v>
      </c>
    </row>
    <row r="3845" spans="1:17" hidden="1" x14ac:dyDescent="0.25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-20</v>
      </c>
      <c r="Q3845">
        <v>7.3</v>
      </c>
    </row>
    <row r="3846" spans="1:17" hidden="1" x14ac:dyDescent="0.25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25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-20</v>
      </c>
      <c r="Q3847">
        <v>7.6</v>
      </c>
    </row>
    <row r="3848" spans="1:17" hidden="1" x14ac:dyDescent="0.25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-20</v>
      </c>
      <c r="Q3848">
        <v>7.6</v>
      </c>
    </row>
    <row r="3849" spans="1:17" hidden="1" x14ac:dyDescent="0.25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-20</v>
      </c>
      <c r="Q3849">
        <v>7.5</v>
      </c>
    </row>
    <row r="3850" spans="1:17" hidden="1" x14ac:dyDescent="0.25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-20</v>
      </c>
      <c r="Q3850">
        <v>7.2</v>
      </c>
    </row>
    <row r="3851" spans="1:17" hidden="1" x14ac:dyDescent="0.25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-20</v>
      </c>
      <c r="Q3851">
        <v>7.2</v>
      </c>
    </row>
    <row r="3852" spans="1:17" hidden="1" x14ac:dyDescent="0.25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-20</v>
      </c>
      <c r="Q3852">
        <v>7.6</v>
      </c>
    </row>
    <row r="3853" spans="1:17" hidden="1" x14ac:dyDescent="0.25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-20</v>
      </c>
      <c r="Q3853">
        <v>7.7</v>
      </c>
    </row>
    <row r="3854" spans="1:17" hidden="1" x14ac:dyDescent="0.25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-20</v>
      </c>
      <c r="Q3854">
        <v>7.7</v>
      </c>
    </row>
    <row r="3855" spans="1:17" hidden="1" x14ac:dyDescent="0.25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-20</v>
      </c>
      <c r="Q3855">
        <v>7.2</v>
      </c>
    </row>
    <row r="3856" spans="1:17" hidden="1" x14ac:dyDescent="0.25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-20</v>
      </c>
      <c r="Q3856">
        <v>6.6</v>
      </c>
    </row>
    <row r="3857" spans="1:17" hidden="1" x14ac:dyDescent="0.25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-20</v>
      </c>
      <c r="Q3857">
        <v>7.3</v>
      </c>
    </row>
    <row r="3858" spans="1:17" hidden="1" x14ac:dyDescent="0.25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-20</v>
      </c>
      <c r="Q3858">
        <v>4.0999999999999996</v>
      </c>
    </row>
    <row r="3859" spans="1:17" hidden="1" x14ac:dyDescent="0.25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-20</v>
      </c>
      <c r="Q3859">
        <v>7</v>
      </c>
    </row>
    <row r="3860" spans="1:17" hidden="1" x14ac:dyDescent="0.25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25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-20</v>
      </c>
      <c r="Q3861">
        <v>7.2</v>
      </c>
    </row>
    <row r="3862" spans="1:17" hidden="1" x14ac:dyDescent="0.25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-20</v>
      </c>
      <c r="Q3862">
        <v>7.2</v>
      </c>
    </row>
    <row r="3863" spans="1:17" hidden="1" x14ac:dyDescent="0.25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-20</v>
      </c>
      <c r="Q3863">
        <v>6.9</v>
      </c>
    </row>
    <row r="3864" spans="1:17" hidden="1" x14ac:dyDescent="0.25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-20</v>
      </c>
      <c r="Q3864">
        <v>7.1</v>
      </c>
    </row>
    <row r="3865" spans="1:17" hidden="1" x14ac:dyDescent="0.25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-20</v>
      </c>
      <c r="Q3865">
        <v>7.4</v>
      </c>
    </row>
    <row r="3866" spans="1:17" hidden="1" x14ac:dyDescent="0.25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-20</v>
      </c>
      <c r="Q3866">
        <v>6.5</v>
      </c>
    </row>
    <row r="3867" spans="1:17" hidden="1" x14ac:dyDescent="0.25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-20</v>
      </c>
      <c r="Q3867">
        <v>7.1</v>
      </c>
    </row>
    <row r="3868" spans="1:17" hidden="1" x14ac:dyDescent="0.25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-20</v>
      </c>
      <c r="Q3868">
        <v>7.3</v>
      </c>
    </row>
    <row r="3869" spans="1:17" hidden="1" x14ac:dyDescent="0.25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-20</v>
      </c>
      <c r="Q3869">
        <v>7.6</v>
      </c>
    </row>
    <row r="3870" spans="1:17" hidden="1" x14ac:dyDescent="0.25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-20</v>
      </c>
      <c r="Q3870">
        <v>7.5</v>
      </c>
    </row>
    <row r="3871" spans="1:17" hidden="1" x14ac:dyDescent="0.25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25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-20</v>
      </c>
      <c r="Q3872">
        <v>6.7</v>
      </c>
    </row>
    <row r="3873" spans="1:17" hidden="1" x14ac:dyDescent="0.25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-20</v>
      </c>
      <c r="Q3873">
        <v>7.3</v>
      </c>
    </row>
    <row r="3874" spans="1:17" hidden="1" x14ac:dyDescent="0.25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-20</v>
      </c>
      <c r="Q3874">
        <v>7.2</v>
      </c>
    </row>
    <row r="3875" spans="1:17" hidden="1" x14ac:dyDescent="0.25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-20</v>
      </c>
      <c r="Q3875">
        <v>7.2</v>
      </c>
    </row>
    <row r="3876" spans="1:17" hidden="1" x14ac:dyDescent="0.25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-20</v>
      </c>
      <c r="Q3876">
        <v>7.6</v>
      </c>
    </row>
    <row r="3877" spans="1:17" hidden="1" x14ac:dyDescent="0.25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-20</v>
      </c>
      <c r="Q3877">
        <v>7.7</v>
      </c>
    </row>
    <row r="3878" spans="1:17" hidden="1" x14ac:dyDescent="0.25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-20</v>
      </c>
      <c r="Q3878">
        <v>6.9</v>
      </c>
    </row>
    <row r="3879" spans="1:17" hidden="1" x14ac:dyDescent="0.25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-20</v>
      </c>
      <c r="Q3879">
        <v>7</v>
      </c>
    </row>
    <row r="3880" spans="1:17" hidden="1" x14ac:dyDescent="0.25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25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-20</v>
      </c>
      <c r="Q3881">
        <v>6.9</v>
      </c>
    </row>
    <row r="3882" spans="1:17" hidden="1" x14ac:dyDescent="0.25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-20</v>
      </c>
      <c r="Q3882">
        <v>6.4</v>
      </c>
    </row>
    <row r="3883" spans="1:17" hidden="1" x14ac:dyDescent="0.25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-0.05</v>
      </c>
      <c r="P3883">
        <v>-20</v>
      </c>
      <c r="Q3883">
        <v>6.3</v>
      </c>
    </row>
    <row r="3884" spans="1:17" hidden="1" x14ac:dyDescent="0.25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-0.05</v>
      </c>
      <c r="P3884">
        <v>-20</v>
      </c>
      <c r="Q3884">
        <v>6</v>
      </c>
    </row>
    <row r="3885" spans="1:17" hidden="1" x14ac:dyDescent="0.25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-20</v>
      </c>
      <c r="Q3885">
        <v>6.7</v>
      </c>
    </row>
    <row r="3886" spans="1:17" hidden="1" x14ac:dyDescent="0.25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-20</v>
      </c>
      <c r="Q3886">
        <v>7</v>
      </c>
    </row>
    <row r="3887" spans="1:17" hidden="1" x14ac:dyDescent="0.25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-20</v>
      </c>
      <c r="Q3887">
        <v>7.2</v>
      </c>
    </row>
    <row r="3888" spans="1:17" hidden="1" x14ac:dyDescent="0.25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-20</v>
      </c>
      <c r="Q3888">
        <v>7.1</v>
      </c>
    </row>
    <row r="3889" spans="1:17" hidden="1" x14ac:dyDescent="0.25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25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-20</v>
      </c>
      <c r="Q3890">
        <v>7</v>
      </c>
    </row>
    <row r="3891" spans="1:17" hidden="1" x14ac:dyDescent="0.25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-20</v>
      </c>
      <c r="Q3891">
        <v>6.6</v>
      </c>
    </row>
    <row r="3892" spans="1:17" hidden="1" x14ac:dyDescent="0.25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-20</v>
      </c>
      <c r="Q3892">
        <v>6.7</v>
      </c>
    </row>
    <row r="3893" spans="1:17" hidden="1" x14ac:dyDescent="0.25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-20</v>
      </c>
      <c r="Q3893">
        <v>6.5</v>
      </c>
    </row>
    <row r="3894" spans="1:17" hidden="1" x14ac:dyDescent="0.25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-20</v>
      </c>
      <c r="Q3894">
        <v>6.9</v>
      </c>
    </row>
    <row r="3895" spans="1:17" hidden="1" x14ac:dyDescent="0.25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-20</v>
      </c>
      <c r="Q3895">
        <v>6.9</v>
      </c>
    </row>
    <row r="3896" spans="1:17" hidden="1" x14ac:dyDescent="0.25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-20</v>
      </c>
      <c r="Q3896">
        <v>6.8</v>
      </c>
    </row>
    <row r="3897" spans="1:17" hidden="1" x14ac:dyDescent="0.25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-20</v>
      </c>
      <c r="Q3897">
        <v>7.1</v>
      </c>
    </row>
    <row r="3898" spans="1:17" hidden="1" x14ac:dyDescent="0.25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-20</v>
      </c>
      <c r="Q3898">
        <v>6.9</v>
      </c>
    </row>
    <row r="3899" spans="1:17" hidden="1" x14ac:dyDescent="0.25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-0.05</v>
      </c>
      <c r="P3899">
        <v>-20</v>
      </c>
      <c r="Q3899">
        <v>6.3</v>
      </c>
    </row>
    <row r="3900" spans="1:17" hidden="1" x14ac:dyDescent="0.25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25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-20</v>
      </c>
      <c r="Q3901">
        <v>7.1</v>
      </c>
    </row>
    <row r="3902" spans="1:17" hidden="1" x14ac:dyDescent="0.25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-20</v>
      </c>
      <c r="Q3902">
        <v>7.3</v>
      </c>
    </row>
    <row r="3903" spans="1:17" hidden="1" x14ac:dyDescent="0.25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-20</v>
      </c>
      <c r="Q3903">
        <v>6.6</v>
      </c>
    </row>
    <row r="3904" spans="1:17" hidden="1" x14ac:dyDescent="0.25">
      <c r="A3904" t="s">
        <v>15293</v>
      </c>
      <c r="B3904" t="s">
        <v>15294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-20</v>
      </c>
      <c r="Q3904">
        <v>6.6</v>
      </c>
    </row>
    <row r="3905" spans="1:17" hidden="1" x14ac:dyDescent="0.25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-20</v>
      </c>
      <c r="Q3905">
        <v>6.8</v>
      </c>
    </row>
    <row r="3906" spans="1:17" hidden="1" x14ac:dyDescent="0.25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-20</v>
      </c>
      <c r="Q3906">
        <v>6.5</v>
      </c>
    </row>
    <row r="3907" spans="1:17" hidden="1" x14ac:dyDescent="0.25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-20</v>
      </c>
      <c r="Q3907">
        <v>6.8</v>
      </c>
    </row>
    <row r="3908" spans="1:17" hidden="1" x14ac:dyDescent="0.25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-20</v>
      </c>
      <c r="Q3908">
        <v>7.1</v>
      </c>
    </row>
    <row r="3909" spans="1:17" hidden="1" x14ac:dyDescent="0.25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-20</v>
      </c>
      <c r="Q3909">
        <v>6.8</v>
      </c>
    </row>
    <row r="3910" spans="1:17" hidden="1" x14ac:dyDescent="0.25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-20</v>
      </c>
      <c r="Q3910">
        <v>6.6</v>
      </c>
    </row>
    <row r="3911" spans="1:17" hidden="1" x14ac:dyDescent="0.25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-20</v>
      </c>
      <c r="Q3911">
        <v>6.7</v>
      </c>
    </row>
    <row r="3912" spans="1:17" hidden="1" x14ac:dyDescent="0.25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-20</v>
      </c>
      <c r="Q3912">
        <v>6.7</v>
      </c>
    </row>
    <row r="3913" spans="1:17" hidden="1" x14ac:dyDescent="0.25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-20</v>
      </c>
      <c r="Q3913">
        <v>6.8</v>
      </c>
    </row>
    <row r="3914" spans="1:17" hidden="1" x14ac:dyDescent="0.25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-20</v>
      </c>
      <c r="Q3914">
        <v>6.7</v>
      </c>
    </row>
    <row r="3915" spans="1:17" hidden="1" x14ac:dyDescent="0.25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25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-20</v>
      </c>
      <c r="Q3916">
        <v>6.5</v>
      </c>
    </row>
    <row r="3917" spans="1:17" hidden="1" x14ac:dyDescent="0.25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-20</v>
      </c>
      <c r="Q3917">
        <v>6.7</v>
      </c>
    </row>
    <row r="3918" spans="1:17" hidden="1" x14ac:dyDescent="0.25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-20</v>
      </c>
      <c r="Q3918">
        <v>6.8</v>
      </c>
    </row>
    <row r="3919" spans="1:17" hidden="1" x14ac:dyDescent="0.25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-20</v>
      </c>
      <c r="Q3919">
        <v>6.7</v>
      </c>
    </row>
    <row r="3920" spans="1:17" hidden="1" x14ac:dyDescent="0.25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25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-20</v>
      </c>
      <c r="Q3921">
        <v>6.6</v>
      </c>
    </row>
    <row r="3922" spans="1:17" hidden="1" x14ac:dyDescent="0.25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-0.05</v>
      </c>
      <c r="P3922">
        <v>-20</v>
      </c>
      <c r="Q3922">
        <v>7</v>
      </c>
    </row>
    <row r="3923" spans="1:17" hidden="1" x14ac:dyDescent="0.25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-20</v>
      </c>
      <c r="Q3923">
        <v>6.9</v>
      </c>
    </row>
    <row r="3924" spans="1:17" hidden="1" x14ac:dyDescent="0.25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-20</v>
      </c>
      <c r="Q3924">
        <v>7.6</v>
      </c>
    </row>
    <row r="3925" spans="1:17" hidden="1" x14ac:dyDescent="0.25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-20</v>
      </c>
      <c r="Q3925">
        <v>6.1</v>
      </c>
    </row>
    <row r="3926" spans="1:17" hidden="1" x14ac:dyDescent="0.25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25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-20</v>
      </c>
      <c r="Q3927">
        <v>6.9</v>
      </c>
    </row>
    <row r="3928" spans="1:17" hidden="1" x14ac:dyDescent="0.25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25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-20</v>
      </c>
      <c r="Q3929">
        <v>7.4</v>
      </c>
    </row>
    <row r="3930" spans="1:17" hidden="1" x14ac:dyDescent="0.25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-20</v>
      </c>
      <c r="Q3930">
        <v>6.9</v>
      </c>
    </row>
    <row r="3931" spans="1:17" hidden="1" x14ac:dyDescent="0.25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-20</v>
      </c>
      <c r="Q3931">
        <v>6.9</v>
      </c>
    </row>
    <row r="3932" spans="1:17" hidden="1" x14ac:dyDescent="0.25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-20</v>
      </c>
      <c r="Q3932">
        <v>7.1</v>
      </c>
    </row>
    <row r="3933" spans="1:17" hidden="1" x14ac:dyDescent="0.25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-20</v>
      </c>
      <c r="Q3933">
        <v>7.4</v>
      </c>
    </row>
    <row r="3934" spans="1:17" hidden="1" x14ac:dyDescent="0.25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-20</v>
      </c>
      <c r="Q3934">
        <v>6.9</v>
      </c>
    </row>
    <row r="3935" spans="1:17" hidden="1" x14ac:dyDescent="0.25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-20</v>
      </c>
      <c r="Q3935">
        <v>7.6</v>
      </c>
    </row>
    <row r="3936" spans="1:17" hidden="1" x14ac:dyDescent="0.25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-20</v>
      </c>
      <c r="Q3936">
        <v>7.3</v>
      </c>
    </row>
    <row r="3937" spans="1:17" hidden="1" x14ac:dyDescent="0.25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-20</v>
      </c>
      <c r="Q3937">
        <v>7.4</v>
      </c>
    </row>
    <row r="3938" spans="1:17" hidden="1" x14ac:dyDescent="0.25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-20</v>
      </c>
      <c r="Q3938">
        <v>7.6</v>
      </c>
    </row>
    <row r="3939" spans="1:17" hidden="1" x14ac:dyDescent="0.25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-20</v>
      </c>
      <c r="Q3939">
        <v>7.2</v>
      </c>
    </row>
    <row r="3940" spans="1:17" hidden="1" x14ac:dyDescent="0.25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25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-20</v>
      </c>
      <c r="Q3941">
        <v>7</v>
      </c>
    </row>
    <row r="3942" spans="1:17" hidden="1" x14ac:dyDescent="0.25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25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-20</v>
      </c>
      <c r="Q3943">
        <v>7.3</v>
      </c>
    </row>
    <row r="3944" spans="1:17" hidden="1" x14ac:dyDescent="0.25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-20</v>
      </c>
      <c r="Q3944">
        <v>7.4</v>
      </c>
    </row>
    <row r="3945" spans="1:17" hidden="1" x14ac:dyDescent="0.25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-20</v>
      </c>
      <c r="Q3945">
        <v>7.3</v>
      </c>
    </row>
    <row r="3946" spans="1:17" hidden="1" x14ac:dyDescent="0.25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-20</v>
      </c>
      <c r="Q3946">
        <v>7.6</v>
      </c>
    </row>
    <row r="3947" spans="1:17" hidden="1" x14ac:dyDescent="0.25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-20</v>
      </c>
      <c r="Q3947">
        <v>7.3</v>
      </c>
    </row>
    <row r="3948" spans="1:17" hidden="1" x14ac:dyDescent="0.25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25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-20</v>
      </c>
      <c r="Q3949">
        <v>7</v>
      </c>
    </row>
    <row r="3950" spans="1:17" hidden="1" x14ac:dyDescent="0.25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25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-20</v>
      </c>
      <c r="Q3951">
        <v>7.1</v>
      </c>
    </row>
    <row r="3952" spans="1:17" hidden="1" x14ac:dyDescent="0.25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-20</v>
      </c>
      <c r="Q3952">
        <v>7.3</v>
      </c>
    </row>
    <row r="3953" spans="1:17" hidden="1" x14ac:dyDescent="0.25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-20</v>
      </c>
      <c r="Q3953">
        <v>7.2</v>
      </c>
    </row>
    <row r="3954" spans="1:17" hidden="1" x14ac:dyDescent="0.25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-20</v>
      </c>
      <c r="Q3954">
        <v>7.3</v>
      </c>
    </row>
    <row r="3955" spans="1:17" hidden="1" x14ac:dyDescent="0.25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-20</v>
      </c>
      <c r="Q3955">
        <v>7.1</v>
      </c>
    </row>
    <row r="3956" spans="1:17" hidden="1" x14ac:dyDescent="0.25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-20</v>
      </c>
      <c r="Q3956">
        <v>7.4</v>
      </c>
    </row>
    <row r="3957" spans="1:17" hidden="1" x14ac:dyDescent="0.25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-20</v>
      </c>
      <c r="Q3957">
        <v>7.4</v>
      </c>
    </row>
    <row r="3958" spans="1:17" hidden="1" x14ac:dyDescent="0.25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-20</v>
      </c>
      <c r="Q3958">
        <v>7.4</v>
      </c>
    </row>
    <row r="3959" spans="1:17" hidden="1" x14ac:dyDescent="0.25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-20</v>
      </c>
      <c r="Q3959">
        <v>7.4</v>
      </c>
    </row>
    <row r="3960" spans="1:17" hidden="1" x14ac:dyDescent="0.25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25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25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-20</v>
      </c>
      <c r="Q3962">
        <v>6.7</v>
      </c>
    </row>
    <row r="3963" spans="1:17" hidden="1" x14ac:dyDescent="0.25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25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-20</v>
      </c>
      <c r="Q3964">
        <v>6.7</v>
      </c>
    </row>
    <row r="3965" spans="1:17" hidden="1" x14ac:dyDescent="0.25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-20</v>
      </c>
      <c r="Q3965">
        <v>6.7</v>
      </c>
    </row>
    <row r="3966" spans="1:17" hidden="1" x14ac:dyDescent="0.25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25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25">
      <c r="A3968" t="s">
        <v>15536</v>
      </c>
      <c r="B3968" t="s">
        <v>15537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25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25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25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25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25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25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-20</v>
      </c>
      <c r="Q3974">
        <v>7.5</v>
      </c>
    </row>
    <row r="3975" spans="1:17" hidden="1" x14ac:dyDescent="0.25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25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25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25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25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25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25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-20</v>
      </c>
      <c r="Q3981">
        <v>7</v>
      </c>
    </row>
    <row r="3982" spans="1:17" hidden="1" x14ac:dyDescent="0.25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-20</v>
      </c>
      <c r="Q3982">
        <v>7.1</v>
      </c>
    </row>
    <row r="3983" spans="1:17" hidden="1" x14ac:dyDescent="0.25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-20</v>
      </c>
      <c r="Q3983">
        <v>6.8</v>
      </c>
    </row>
    <row r="3984" spans="1:17" hidden="1" x14ac:dyDescent="0.25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-20</v>
      </c>
      <c r="Q3984">
        <v>6.8</v>
      </c>
    </row>
    <row r="3985" spans="1:17" hidden="1" x14ac:dyDescent="0.25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25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-20</v>
      </c>
      <c r="Q3986">
        <v>6.7</v>
      </c>
    </row>
    <row r="3987" spans="1:17" hidden="1" x14ac:dyDescent="0.25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-20</v>
      </c>
      <c r="Q3987">
        <v>6.5</v>
      </c>
    </row>
    <row r="3988" spans="1:17" hidden="1" x14ac:dyDescent="0.25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-20</v>
      </c>
      <c r="Q3988">
        <v>6.7</v>
      </c>
    </row>
    <row r="3989" spans="1:17" hidden="1" x14ac:dyDescent="0.25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25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25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-20</v>
      </c>
      <c r="Q3991">
        <v>7.6</v>
      </c>
    </row>
    <row r="3992" spans="1:17" hidden="1" x14ac:dyDescent="0.25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25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-20</v>
      </c>
      <c r="Q3993">
        <v>6.8</v>
      </c>
    </row>
    <row r="3994" spans="1:17" hidden="1" x14ac:dyDescent="0.25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25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25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25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25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-20</v>
      </c>
      <c r="Q3998">
        <v>7.3</v>
      </c>
    </row>
    <row r="3999" spans="1:17" hidden="1" x14ac:dyDescent="0.25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25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25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25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25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-20</v>
      </c>
      <c r="Q4003">
        <v>7</v>
      </c>
    </row>
    <row r="4004" spans="1:17" hidden="1" x14ac:dyDescent="0.25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-20</v>
      </c>
      <c r="Q4004">
        <v>7</v>
      </c>
    </row>
    <row r="4005" spans="1:17" hidden="1" x14ac:dyDescent="0.25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-20</v>
      </c>
      <c r="Q4005">
        <v>6.2</v>
      </c>
    </row>
    <row r="4006" spans="1:17" hidden="1" x14ac:dyDescent="0.25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-20</v>
      </c>
      <c r="Q4006">
        <v>6.6</v>
      </c>
    </row>
    <row r="4007" spans="1:17" hidden="1" x14ac:dyDescent="0.25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-20</v>
      </c>
      <c r="Q4007">
        <v>7.2</v>
      </c>
    </row>
    <row r="4008" spans="1:17" hidden="1" x14ac:dyDescent="0.25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-20</v>
      </c>
      <c r="Q4008">
        <v>7.2</v>
      </c>
    </row>
    <row r="4009" spans="1:17" hidden="1" x14ac:dyDescent="0.25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-20</v>
      </c>
      <c r="Q4009">
        <v>7.2</v>
      </c>
    </row>
    <row r="4010" spans="1:17" hidden="1" x14ac:dyDescent="0.25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25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-20</v>
      </c>
      <c r="Q4011">
        <v>7.1</v>
      </c>
    </row>
    <row r="4012" spans="1:17" hidden="1" x14ac:dyDescent="0.25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-20</v>
      </c>
      <c r="Q4012">
        <v>6.7</v>
      </c>
    </row>
    <row r="4013" spans="1:17" hidden="1" x14ac:dyDescent="0.25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-20</v>
      </c>
      <c r="Q4013">
        <v>6.5</v>
      </c>
    </row>
    <row r="4014" spans="1:17" hidden="1" x14ac:dyDescent="0.25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-20</v>
      </c>
      <c r="Q4014">
        <v>7.1</v>
      </c>
    </row>
    <row r="4015" spans="1:17" hidden="1" x14ac:dyDescent="0.25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25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-20</v>
      </c>
      <c r="Q4016">
        <v>7</v>
      </c>
    </row>
    <row r="4017" spans="1:17" hidden="1" x14ac:dyDescent="0.25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-20</v>
      </c>
      <c r="Q4017">
        <v>7</v>
      </c>
    </row>
    <row r="4018" spans="1:17" hidden="1" x14ac:dyDescent="0.25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-20</v>
      </c>
      <c r="Q4018">
        <v>6.8</v>
      </c>
    </row>
    <row r="4019" spans="1:17" hidden="1" x14ac:dyDescent="0.25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-20</v>
      </c>
      <c r="Q4019">
        <v>7.1</v>
      </c>
    </row>
    <row r="4020" spans="1:17" hidden="1" x14ac:dyDescent="0.25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25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-20</v>
      </c>
      <c r="Q4021">
        <v>6.6</v>
      </c>
    </row>
    <row r="4022" spans="1:17" hidden="1" x14ac:dyDescent="0.25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25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-20</v>
      </c>
      <c r="Q4023">
        <v>6.8</v>
      </c>
    </row>
    <row r="4024" spans="1:17" hidden="1" x14ac:dyDescent="0.25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-20</v>
      </c>
      <c r="Q4024">
        <v>7</v>
      </c>
    </row>
    <row r="4025" spans="1:17" hidden="1" x14ac:dyDescent="0.25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-20</v>
      </c>
      <c r="Q4025">
        <v>6.9</v>
      </c>
    </row>
    <row r="4026" spans="1:17" hidden="1" x14ac:dyDescent="0.25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-20</v>
      </c>
      <c r="Q4026">
        <v>7.1</v>
      </c>
    </row>
    <row r="4027" spans="1:17" hidden="1" x14ac:dyDescent="0.25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-20</v>
      </c>
      <c r="Q4027">
        <v>6.9</v>
      </c>
    </row>
    <row r="4028" spans="1:17" hidden="1" x14ac:dyDescent="0.25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-20</v>
      </c>
      <c r="Q4028">
        <v>7.3</v>
      </c>
    </row>
    <row r="4029" spans="1:17" hidden="1" x14ac:dyDescent="0.25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25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-20</v>
      </c>
      <c r="Q4030">
        <v>7.8</v>
      </c>
    </row>
    <row r="4031" spans="1:17" hidden="1" x14ac:dyDescent="0.25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-20</v>
      </c>
      <c r="Q4031">
        <v>7.1</v>
      </c>
    </row>
    <row r="4032" spans="1:17" hidden="1" x14ac:dyDescent="0.25">
      <c r="A4032" t="s">
        <v>15778</v>
      </c>
      <c r="B4032" t="s">
        <v>15779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-0.05</v>
      </c>
      <c r="P4032">
        <v>-20</v>
      </c>
      <c r="Q4032">
        <v>6.6</v>
      </c>
    </row>
    <row r="4033" spans="1:17" hidden="1" x14ac:dyDescent="0.25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-20</v>
      </c>
      <c r="Q4033">
        <v>7.3</v>
      </c>
    </row>
    <row r="4034" spans="1:17" hidden="1" x14ac:dyDescent="0.25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-20</v>
      </c>
      <c r="Q4034">
        <v>7.3</v>
      </c>
    </row>
    <row r="4035" spans="1:17" hidden="1" x14ac:dyDescent="0.25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-20</v>
      </c>
      <c r="Q4035">
        <v>7.2</v>
      </c>
    </row>
    <row r="4036" spans="1:17" hidden="1" x14ac:dyDescent="0.25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-0.05</v>
      </c>
      <c r="P4036">
        <v>-20</v>
      </c>
      <c r="Q4036">
        <v>6.6</v>
      </c>
    </row>
    <row r="4037" spans="1:17" hidden="1" x14ac:dyDescent="0.25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25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-20</v>
      </c>
      <c r="Q4038">
        <v>7.5</v>
      </c>
    </row>
    <row r="4039" spans="1:17" hidden="1" x14ac:dyDescent="0.25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-20</v>
      </c>
      <c r="Q4039">
        <v>7.3</v>
      </c>
    </row>
    <row r="4040" spans="1:17" hidden="1" x14ac:dyDescent="0.25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25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-20</v>
      </c>
      <c r="Q4041">
        <v>7.3</v>
      </c>
    </row>
    <row r="4042" spans="1:17" hidden="1" x14ac:dyDescent="0.25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-20</v>
      </c>
      <c r="Q4042">
        <v>7.5</v>
      </c>
    </row>
    <row r="4043" spans="1:17" hidden="1" x14ac:dyDescent="0.25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-20</v>
      </c>
      <c r="Q4043">
        <v>7.2</v>
      </c>
    </row>
    <row r="4044" spans="1:17" hidden="1" x14ac:dyDescent="0.25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-20</v>
      </c>
      <c r="Q4044">
        <v>7.5</v>
      </c>
    </row>
    <row r="4045" spans="1:17" hidden="1" x14ac:dyDescent="0.25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-20</v>
      </c>
      <c r="Q4045">
        <v>7</v>
      </c>
    </row>
    <row r="4046" spans="1:17" hidden="1" x14ac:dyDescent="0.25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-20</v>
      </c>
      <c r="Q4046">
        <v>6.8</v>
      </c>
    </row>
    <row r="4047" spans="1:17" hidden="1" x14ac:dyDescent="0.25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-20</v>
      </c>
      <c r="Q4047">
        <v>6.9</v>
      </c>
    </row>
    <row r="4048" spans="1:17" hidden="1" x14ac:dyDescent="0.25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-20</v>
      </c>
      <c r="Q4048">
        <v>6.8</v>
      </c>
    </row>
    <row r="4049" spans="1:17" hidden="1" x14ac:dyDescent="0.25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-20</v>
      </c>
      <c r="Q4049">
        <v>6.9</v>
      </c>
    </row>
    <row r="4050" spans="1:17" hidden="1" x14ac:dyDescent="0.25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-20</v>
      </c>
      <c r="Q4050">
        <v>7</v>
      </c>
    </row>
    <row r="4051" spans="1:17" hidden="1" x14ac:dyDescent="0.25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-20</v>
      </c>
      <c r="Q4051">
        <v>7.2</v>
      </c>
    </row>
    <row r="4052" spans="1:17" hidden="1" x14ac:dyDescent="0.25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-20</v>
      </c>
      <c r="Q4052">
        <v>7.4</v>
      </c>
    </row>
    <row r="4053" spans="1:17" hidden="1" x14ac:dyDescent="0.25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25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-20</v>
      </c>
      <c r="Q4054">
        <v>6.8</v>
      </c>
    </row>
    <row r="4055" spans="1:17" hidden="1" x14ac:dyDescent="0.25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-20</v>
      </c>
      <c r="Q4055">
        <v>6.8</v>
      </c>
    </row>
    <row r="4056" spans="1:17" hidden="1" x14ac:dyDescent="0.25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25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-20</v>
      </c>
      <c r="Q4057">
        <v>6.7</v>
      </c>
    </row>
    <row r="4058" spans="1:17" hidden="1" x14ac:dyDescent="0.25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25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25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25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-20</v>
      </c>
      <c r="Q4061">
        <v>7.3</v>
      </c>
    </row>
    <row r="4062" spans="1:17" hidden="1" x14ac:dyDescent="0.25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-20</v>
      </c>
      <c r="Q4062">
        <v>6.8</v>
      </c>
    </row>
    <row r="4063" spans="1:17" hidden="1" x14ac:dyDescent="0.25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-0.05</v>
      </c>
      <c r="P4063">
        <v>-20</v>
      </c>
      <c r="Q4063">
        <v>6.2</v>
      </c>
    </row>
    <row r="4064" spans="1:17" hidden="1" x14ac:dyDescent="0.25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-0.05</v>
      </c>
      <c r="P4064">
        <v>-20</v>
      </c>
      <c r="Q4064">
        <v>5.6</v>
      </c>
    </row>
    <row r="4065" spans="1:17" hidden="1" x14ac:dyDescent="0.25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-0.05</v>
      </c>
      <c r="P4065">
        <v>-20</v>
      </c>
      <c r="Q4065">
        <v>6.1</v>
      </c>
    </row>
    <row r="4066" spans="1:17" hidden="1" x14ac:dyDescent="0.25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-0.05</v>
      </c>
      <c r="P4066">
        <v>-20</v>
      </c>
      <c r="Q4066">
        <v>6.1</v>
      </c>
    </row>
    <row r="4067" spans="1:17" hidden="1" x14ac:dyDescent="0.25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-20</v>
      </c>
      <c r="Q4067">
        <v>6.9</v>
      </c>
    </row>
    <row r="4068" spans="1:17" hidden="1" x14ac:dyDescent="0.25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-20</v>
      </c>
      <c r="Q4068">
        <v>6.8</v>
      </c>
    </row>
    <row r="4069" spans="1:17" hidden="1" x14ac:dyDescent="0.25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-20</v>
      </c>
      <c r="Q4069">
        <v>7</v>
      </c>
    </row>
    <row r="4070" spans="1:17" hidden="1" x14ac:dyDescent="0.25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-20</v>
      </c>
      <c r="Q4070">
        <v>7.2</v>
      </c>
    </row>
    <row r="4071" spans="1:17" hidden="1" x14ac:dyDescent="0.25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-20</v>
      </c>
      <c r="Q4071">
        <v>7.1</v>
      </c>
    </row>
    <row r="4072" spans="1:17" hidden="1" x14ac:dyDescent="0.25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25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-20</v>
      </c>
      <c r="Q4073">
        <v>6.7</v>
      </c>
    </row>
    <row r="4074" spans="1:17" hidden="1" x14ac:dyDescent="0.25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25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25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25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-20</v>
      </c>
      <c r="Q4077">
        <v>7.3</v>
      </c>
    </row>
    <row r="4078" spans="1:17" hidden="1" x14ac:dyDescent="0.25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-20</v>
      </c>
      <c r="Q4078">
        <v>7.3</v>
      </c>
    </row>
    <row r="4079" spans="1:17" hidden="1" x14ac:dyDescent="0.25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25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25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-20</v>
      </c>
      <c r="Q4081">
        <v>7.2</v>
      </c>
    </row>
    <row r="4082" spans="1:17" hidden="1" x14ac:dyDescent="0.25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-20</v>
      </c>
      <c r="Q4082">
        <v>6.7</v>
      </c>
    </row>
    <row r="4083" spans="1:17" hidden="1" x14ac:dyDescent="0.25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-20</v>
      </c>
      <c r="Q4083">
        <v>7.2</v>
      </c>
    </row>
    <row r="4084" spans="1:17" hidden="1" x14ac:dyDescent="0.25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-20</v>
      </c>
      <c r="Q4084">
        <v>7.3</v>
      </c>
    </row>
    <row r="4085" spans="1:17" hidden="1" x14ac:dyDescent="0.25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-0.05</v>
      </c>
      <c r="P4085">
        <v>-20</v>
      </c>
      <c r="Q4085">
        <v>6.4</v>
      </c>
    </row>
    <row r="4086" spans="1:17" hidden="1" x14ac:dyDescent="0.25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-20</v>
      </c>
      <c r="Q4086">
        <v>6.2</v>
      </c>
    </row>
    <row r="4087" spans="1:17" hidden="1" x14ac:dyDescent="0.25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-20</v>
      </c>
      <c r="Q4087">
        <v>6.5</v>
      </c>
    </row>
    <row r="4088" spans="1:17" hidden="1" x14ac:dyDescent="0.25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-0.05</v>
      </c>
      <c r="P4088">
        <v>20</v>
      </c>
      <c r="Q4088">
        <v>6.5</v>
      </c>
    </row>
    <row r="4089" spans="1:17" hidden="1" x14ac:dyDescent="0.25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25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-20</v>
      </c>
      <c r="Q4090">
        <v>6.7</v>
      </c>
    </row>
    <row r="4091" spans="1:17" hidden="1" x14ac:dyDescent="0.25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-20</v>
      </c>
      <c r="Q4091">
        <v>6.5</v>
      </c>
    </row>
    <row r="4092" spans="1:17" hidden="1" x14ac:dyDescent="0.25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-0.05</v>
      </c>
      <c r="P4092">
        <v>24</v>
      </c>
      <c r="Q4092">
        <v>6.7</v>
      </c>
    </row>
    <row r="4093" spans="1:17" hidden="1" x14ac:dyDescent="0.25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25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-20</v>
      </c>
      <c r="Q4094">
        <v>6.3</v>
      </c>
    </row>
    <row r="4095" spans="1:17" hidden="1" x14ac:dyDescent="0.25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-0.05</v>
      </c>
      <c r="P4095">
        <v>-20</v>
      </c>
      <c r="Q4095">
        <v>6.7</v>
      </c>
    </row>
    <row r="4096" spans="1:17" hidden="1" x14ac:dyDescent="0.25">
      <c r="A4096" t="s">
        <v>16021</v>
      </c>
      <c r="B4096" t="s">
        <v>16022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-20</v>
      </c>
      <c r="Q4096">
        <v>7.4</v>
      </c>
    </row>
    <row r="4097" spans="1:17" hidden="1" x14ac:dyDescent="0.25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-20</v>
      </c>
      <c r="Q4097">
        <v>7</v>
      </c>
    </row>
    <row r="4098" spans="1:17" hidden="1" x14ac:dyDescent="0.25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-20</v>
      </c>
      <c r="Q4098">
        <v>7.2</v>
      </c>
    </row>
    <row r="4099" spans="1:17" hidden="1" x14ac:dyDescent="0.25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-20</v>
      </c>
      <c r="Q4099">
        <v>7.1</v>
      </c>
    </row>
    <row r="4100" spans="1:17" hidden="1" x14ac:dyDescent="0.25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25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-20</v>
      </c>
      <c r="Q4101">
        <v>7.1</v>
      </c>
    </row>
    <row r="4102" spans="1:17" hidden="1" x14ac:dyDescent="0.25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-20</v>
      </c>
      <c r="Q4102">
        <v>7.2</v>
      </c>
    </row>
    <row r="4103" spans="1:17" hidden="1" x14ac:dyDescent="0.25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-20</v>
      </c>
      <c r="Q4103">
        <v>7</v>
      </c>
    </row>
    <row r="4104" spans="1:17" hidden="1" x14ac:dyDescent="0.25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25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25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25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25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-20</v>
      </c>
      <c r="Q4108">
        <v>7.3</v>
      </c>
    </row>
    <row r="4109" spans="1:17" hidden="1" x14ac:dyDescent="0.25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25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25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-20</v>
      </c>
      <c r="Q4111">
        <v>7</v>
      </c>
    </row>
    <row r="4112" spans="1:17" hidden="1" x14ac:dyDescent="0.25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-20</v>
      </c>
      <c r="Q4112">
        <v>7.2</v>
      </c>
    </row>
    <row r="4113" spans="1:17" hidden="1" x14ac:dyDescent="0.25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25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-20</v>
      </c>
      <c r="Q4114">
        <v>7.6</v>
      </c>
    </row>
    <row r="4115" spans="1:17" hidden="1" x14ac:dyDescent="0.25">
      <c r="A4115" t="s">
        <v>16093</v>
      </c>
      <c r="B4115" t="s">
        <v>16094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25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-0.05</v>
      </c>
      <c r="P4116">
        <v>60</v>
      </c>
      <c r="Q4116">
        <v>5.5</v>
      </c>
    </row>
    <row r="4117" spans="1:17" hidden="1" x14ac:dyDescent="0.25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-0.05</v>
      </c>
      <c r="P4117">
        <v>60</v>
      </c>
      <c r="Q4117">
        <v>5.4</v>
      </c>
    </row>
    <row r="4118" spans="1:17" hidden="1" x14ac:dyDescent="0.25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-0.05</v>
      </c>
      <c r="P4118">
        <v>20</v>
      </c>
      <c r="Q4118">
        <v>5.5</v>
      </c>
    </row>
    <row r="4119" spans="1:17" hidden="1" x14ac:dyDescent="0.25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-0.05</v>
      </c>
      <c r="P4119">
        <v>-20</v>
      </c>
      <c r="Q4119">
        <v>6</v>
      </c>
    </row>
    <row r="4120" spans="1:17" hidden="1" x14ac:dyDescent="0.25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-0.05</v>
      </c>
      <c r="P4120">
        <v>20</v>
      </c>
      <c r="Q4120">
        <v>5.8</v>
      </c>
    </row>
    <row r="4121" spans="1:17" hidden="1" x14ac:dyDescent="0.25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-0.05</v>
      </c>
      <c r="P4121">
        <v>-20</v>
      </c>
      <c r="Q4121">
        <v>6.1</v>
      </c>
    </row>
    <row r="4122" spans="1:17" hidden="1" x14ac:dyDescent="0.25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-0.05</v>
      </c>
      <c r="P4122">
        <v>20</v>
      </c>
      <c r="Q4122">
        <v>6</v>
      </c>
    </row>
    <row r="4123" spans="1:17" hidden="1" x14ac:dyDescent="0.25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25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-0.05</v>
      </c>
      <c r="P4124">
        <v>20</v>
      </c>
      <c r="Q4124">
        <v>6.2</v>
      </c>
    </row>
    <row r="4125" spans="1:17" hidden="1" x14ac:dyDescent="0.25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-0.05</v>
      </c>
      <c r="P4125">
        <v>60</v>
      </c>
      <c r="Q4125">
        <v>5.5</v>
      </c>
    </row>
    <row r="4126" spans="1:17" hidden="1" x14ac:dyDescent="0.25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-0.05</v>
      </c>
      <c r="P4126">
        <v>140</v>
      </c>
      <c r="Q4126">
        <v>5.6</v>
      </c>
    </row>
    <row r="4127" spans="1:17" hidden="1" x14ac:dyDescent="0.25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-0.05</v>
      </c>
      <c r="P4127">
        <v>240</v>
      </c>
      <c r="Q4127">
        <v>5.4</v>
      </c>
    </row>
    <row r="4128" spans="1:17" hidden="1" x14ac:dyDescent="0.25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-0.05</v>
      </c>
      <c r="P4128">
        <v>170</v>
      </c>
      <c r="Q4128">
        <v>5.3</v>
      </c>
    </row>
    <row r="4129" spans="1:17" hidden="1" x14ac:dyDescent="0.25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-0.05</v>
      </c>
      <c r="P4129">
        <v>50</v>
      </c>
      <c r="Q4129">
        <v>5.6</v>
      </c>
    </row>
    <row r="4130" spans="1:17" hidden="1" x14ac:dyDescent="0.25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25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-0.05</v>
      </c>
      <c r="P4131">
        <v>20</v>
      </c>
      <c r="Q4131">
        <v>5.9</v>
      </c>
    </row>
    <row r="4132" spans="1:17" hidden="1" x14ac:dyDescent="0.25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25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-0.05</v>
      </c>
      <c r="P4133">
        <v>20</v>
      </c>
      <c r="Q4133">
        <v>5.8</v>
      </c>
    </row>
    <row r="4134" spans="1:17" hidden="1" x14ac:dyDescent="0.25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25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25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25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-0.05</v>
      </c>
      <c r="P4137">
        <v>30</v>
      </c>
      <c r="Q4137">
        <v>6.2</v>
      </c>
    </row>
    <row r="4138" spans="1:17" hidden="1" x14ac:dyDescent="0.25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-0.05</v>
      </c>
      <c r="P4138">
        <v>20</v>
      </c>
      <c r="Q4138">
        <v>6.3</v>
      </c>
    </row>
    <row r="4139" spans="1:17" hidden="1" x14ac:dyDescent="0.25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25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25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-0.05</v>
      </c>
      <c r="P4141">
        <v>20</v>
      </c>
      <c r="Q4141">
        <v>4.5999999999999996</v>
      </c>
    </row>
    <row r="4142" spans="1:17" hidden="1" x14ac:dyDescent="0.25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25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25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25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25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-0.05</v>
      </c>
      <c r="P4146">
        <v>70</v>
      </c>
      <c r="Q4146">
        <v>4.7</v>
      </c>
    </row>
    <row r="4147" spans="1:17" hidden="1" x14ac:dyDescent="0.25">
      <c r="A4147" t="s">
        <v>16215</v>
      </c>
      <c r="B4147" t="s">
        <v>16216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25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-0.05</v>
      </c>
      <c r="P4148">
        <v>50</v>
      </c>
      <c r="Q4148">
        <v>5.2</v>
      </c>
    </row>
    <row r="4149" spans="1:17" hidden="1" x14ac:dyDescent="0.25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-0.05</v>
      </c>
      <c r="P4149">
        <v>40</v>
      </c>
      <c r="Q4149">
        <v>4.9000000000000004</v>
      </c>
    </row>
    <row r="4150" spans="1:17" hidden="1" x14ac:dyDescent="0.25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25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-0.05</v>
      </c>
      <c r="P4151">
        <v>110</v>
      </c>
      <c r="Q4151">
        <v>5.5</v>
      </c>
    </row>
    <row r="4152" spans="1:17" hidden="1" x14ac:dyDescent="0.25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-0.05</v>
      </c>
      <c r="P4152">
        <v>110</v>
      </c>
      <c r="Q4152">
        <v>5.6</v>
      </c>
    </row>
    <row r="4153" spans="1:17" hidden="1" x14ac:dyDescent="0.25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-0.05</v>
      </c>
      <c r="P4153">
        <v>30</v>
      </c>
      <c r="Q4153">
        <v>5</v>
      </c>
    </row>
    <row r="4154" spans="1:17" hidden="1" x14ac:dyDescent="0.25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-0.05</v>
      </c>
      <c r="P4154">
        <v>20</v>
      </c>
      <c r="Q4154">
        <v>5</v>
      </c>
    </row>
    <row r="4155" spans="1:17" hidden="1" x14ac:dyDescent="0.25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25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25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25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-0.05</v>
      </c>
      <c r="P4158">
        <v>50</v>
      </c>
      <c r="Q4158">
        <v>5.7</v>
      </c>
    </row>
    <row r="4159" spans="1:17" hidden="1" x14ac:dyDescent="0.25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-0.05</v>
      </c>
      <c r="P4159">
        <v>30</v>
      </c>
      <c r="Q4159">
        <v>5.4</v>
      </c>
    </row>
    <row r="4160" spans="1:17" hidden="1" x14ac:dyDescent="0.25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25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25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25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25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25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25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-0.05</v>
      </c>
      <c r="P4166">
        <v>60</v>
      </c>
      <c r="Q4166">
        <v>5.0999999999999996</v>
      </c>
    </row>
    <row r="4167" spans="1:17" hidden="1" x14ac:dyDescent="0.25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25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25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25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25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25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-0.05</v>
      </c>
      <c r="P4172">
        <v>30</v>
      </c>
      <c r="Q4172">
        <v>5.7</v>
      </c>
    </row>
    <row r="4173" spans="1:17" hidden="1" x14ac:dyDescent="0.25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-0.05</v>
      </c>
      <c r="P4173">
        <v>20</v>
      </c>
      <c r="Q4173">
        <v>5.5</v>
      </c>
    </row>
    <row r="4174" spans="1:17" hidden="1" x14ac:dyDescent="0.25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25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25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25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25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-0.05</v>
      </c>
      <c r="P4178">
        <v>20</v>
      </c>
      <c r="Q4178">
        <v>5.5</v>
      </c>
    </row>
    <row r="4179" spans="1:17" hidden="1" x14ac:dyDescent="0.25">
      <c r="A4179" t="s">
        <v>16339</v>
      </c>
      <c r="B4179" t="s">
        <v>16340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-0.05</v>
      </c>
      <c r="P4179">
        <v>20</v>
      </c>
      <c r="Q4179">
        <v>5.4</v>
      </c>
    </row>
    <row r="4180" spans="1:17" hidden="1" x14ac:dyDescent="0.25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-0.05</v>
      </c>
      <c r="P4180">
        <v>20</v>
      </c>
      <c r="Q4180">
        <v>5.7</v>
      </c>
    </row>
    <row r="4181" spans="1:17" hidden="1" x14ac:dyDescent="0.25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25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25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-0.05</v>
      </c>
      <c r="P4183">
        <v>100</v>
      </c>
      <c r="Q4183">
        <v>6</v>
      </c>
    </row>
    <row r="4184" spans="1:17" hidden="1" x14ac:dyDescent="0.25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25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25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25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25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25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25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25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25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25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25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25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25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25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25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25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25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25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25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25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25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25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25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25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25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25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25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25">
      <c r="A4211" t="s">
        <v>16462</v>
      </c>
      <c r="B4211" t="s">
        <v>16463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25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25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25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25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25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25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25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25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25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25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25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-0.05</v>
      </c>
      <c r="P4222">
        <v>140</v>
      </c>
      <c r="Q4222">
        <v>5.6</v>
      </c>
    </row>
    <row r="4223" spans="1:17" hidden="1" x14ac:dyDescent="0.25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25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25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-0.05</v>
      </c>
      <c r="P4225">
        <v>100</v>
      </c>
      <c r="Q4225">
        <v>6.4</v>
      </c>
    </row>
    <row r="4226" spans="1:17" hidden="1" x14ac:dyDescent="0.25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-0.05</v>
      </c>
      <c r="P4226">
        <v>150</v>
      </c>
      <c r="Q4226">
        <v>6.2</v>
      </c>
    </row>
    <row r="4227" spans="1:17" hidden="1" x14ac:dyDescent="0.25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25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-0.05</v>
      </c>
      <c r="P4228">
        <v>30</v>
      </c>
      <c r="Q4228">
        <v>6</v>
      </c>
    </row>
    <row r="4229" spans="1:17" hidden="1" x14ac:dyDescent="0.25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-0.05</v>
      </c>
      <c r="P4229">
        <v>50</v>
      </c>
      <c r="Q4229">
        <v>6.1</v>
      </c>
    </row>
    <row r="4230" spans="1:17" hidden="1" x14ac:dyDescent="0.25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-0.05</v>
      </c>
      <c r="P4230">
        <v>70</v>
      </c>
      <c r="Q4230">
        <v>6</v>
      </c>
    </row>
    <row r="4231" spans="1:17" hidden="1" x14ac:dyDescent="0.25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25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25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25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25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25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25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-0.05</v>
      </c>
      <c r="P4237">
        <v>60</v>
      </c>
      <c r="Q4237">
        <v>5.6</v>
      </c>
    </row>
    <row r="4238" spans="1:17" hidden="1" x14ac:dyDescent="0.25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25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25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25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25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25">
      <c r="A4243" t="s">
        <v>16583</v>
      </c>
      <c r="B4243" t="s">
        <v>16584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25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25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25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25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25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25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25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25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25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-0.05</v>
      </c>
      <c r="P4252">
        <v>40</v>
      </c>
      <c r="Q4252">
        <v>5.7</v>
      </c>
    </row>
    <row r="4253" spans="1:17" hidden="1" x14ac:dyDescent="0.25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25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25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25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25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25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-0.05</v>
      </c>
      <c r="P4258">
        <v>40</v>
      </c>
      <c r="Q4258">
        <v>5.2</v>
      </c>
    </row>
    <row r="4259" spans="1:17" hidden="1" x14ac:dyDescent="0.25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-0.05</v>
      </c>
      <c r="P4259">
        <v>130</v>
      </c>
      <c r="Q4259">
        <v>5.9</v>
      </c>
    </row>
    <row r="4260" spans="1:17" hidden="1" x14ac:dyDescent="0.25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25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25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25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25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25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25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-0.05</v>
      </c>
      <c r="P4266">
        <v>30</v>
      </c>
      <c r="Q4266">
        <v>5.6</v>
      </c>
    </row>
    <row r="4267" spans="1:17" hidden="1" x14ac:dyDescent="0.25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25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25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25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-0.05</v>
      </c>
      <c r="P4270">
        <v>40</v>
      </c>
      <c r="Q4270">
        <v>5.2</v>
      </c>
    </row>
    <row r="4271" spans="1:17" hidden="1" x14ac:dyDescent="0.25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-0.05</v>
      </c>
      <c r="P4271">
        <v>60</v>
      </c>
      <c r="Q4271">
        <v>5.6</v>
      </c>
    </row>
    <row r="4272" spans="1:17" hidden="1" x14ac:dyDescent="0.25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-0.05</v>
      </c>
      <c r="P4272">
        <v>30</v>
      </c>
      <c r="Q4272">
        <v>4.3</v>
      </c>
    </row>
    <row r="4273" spans="1:17" hidden="1" x14ac:dyDescent="0.25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-0.05</v>
      </c>
      <c r="P4273">
        <v>20</v>
      </c>
      <c r="Q4273">
        <v>4.5</v>
      </c>
    </row>
    <row r="4274" spans="1:17" hidden="1" x14ac:dyDescent="0.25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-0.05</v>
      </c>
      <c r="P4274">
        <v>50</v>
      </c>
      <c r="Q4274">
        <v>5</v>
      </c>
    </row>
    <row r="4275" spans="1:17" hidden="1" x14ac:dyDescent="0.25">
      <c r="A4275" t="s">
        <v>16706</v>
      </c>
      <c r="B4275" t="s">
        <v>16707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-0.05</v>
      </c>
      <c r="P4275">
        <v>40</v>
      </c>
      <c r="Q4275">
        <v>5.8</v>
      </c>
    </row>
    <row r="4276" spans="1:17" hidden="1" x14ac:dyDescent="0.25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-0.05</v>
      </c>
      <c r="P4276">
        <v>20</v>
      </c>
      <c r="Q4276">
        <v>4.8</v>
      </c>
    </row>
    <row r="4277" spans="1:17" hidden="1" x14ac:dyDescent="0.25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25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-0.05</v>
      </c>
      <c r="P4278">
        <v>20</v>
      </c>
      <c r="Q4278">
        <v>5.7</v>
      </c>
    </row>
    <row r="4279" spans="1:17" hidden="1" x14ac:dyDescent="0.25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-0.05</v>
      </c>
      <c r="P4279">
        <v>-20</v>
      </c>
      <c r="Q4279">
        <v>5.7</v>
      </c>
    </row>
    <row r="4280" spans="1:17" hidden="1" x14ac:dyDescent="0.25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-0.05</v>
      </c>
      <c r="P4280">
        <v>-20</v>
      </c>
      <c r="Q4280">
        <v>5.9</v>
      </c>
    </row>
    <row r="4281" spans="1:17" hidden="1" x14ac:dyDescent="0.25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25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-0.05</v>
      </c>
      <c r="P4282">
        <v>30</v>
      </c>
      <c r="Q4282">
        <v>4.5</v>
      </c>
    </row>
    <row r="4283" spans="1:17" hidden="1" x14ac:dyDescent="0.25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25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25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-0.05</v>
      </c>
      <c r="P4285">
        <v>60</v>
      </c>
      <c r="Q4285">
        <v>4.7</v>
      </c>
    </row>
    <row r="4286" spans="1:17" hidden="1" x14ac:dyDescent="0.25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-0.05</v>
      </c>
      <c r="P4286">
        <v>60</v>
      </c>
      <c r="Q4286">
        <v>5.2</v>
      </c>
    </row>
    <row r="4287" spans="1:17" hidden="1" x14ac:dyDescent="0.25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25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-0.05</v>
      </c>
      <c r="P4288">
        <v>60</v>
      </c>
      <c r="Q4288">
        <v>5.4</v>
      </c>
    </row>
    <row r="4289" spans="1:17" hidden="1" x14ac:dyDescent="0.25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25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25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25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25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25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25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25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25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25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25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25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25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25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25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25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25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25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25">
      <c r="A4307" t="s">
        <v>16830</v>
      </c>
      <c r="B4307" t="s">
        <v>16831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25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25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25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25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25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25">
      <c r="A4313" t="s">
        <v>16852</v>
      </c>
      <c r="B4313" t="s">
        <v>16853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25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-0.05</v>
      </c>
      <c r="P4314">
        <v>20</v>
      </c>
      <c r="Q4314">
        <v>5.0999999999999996</v>
      </c>
    </row>
    <row r="4315" spans="1:17" hidden="1" x14ac:dyDescent="0.25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25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25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25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25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25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25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-0.05</v>
      </c>
      <c r="P4321">
        <v>60</v>
      </c>
      <c r="Q4321">
        <v>6.6</v>
      </c>
    </row>
    <row r="4322" spans="1:17" hidden="1" x14ac:dyDescent="0.25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25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25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25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-0.05</v>
      </c>
      <c r="P4325">
        <v>40</v>
      </c>
      <c r="Q4325">
        <v>5.3</v>
      </c>
    </row>
    <row r="4326" spans="1:17" hidden="1" x14ac:dyDescent="0.25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-0.05</v>
      </c>
      <c r="P4326">
        <v>30</v>
      </c>
      <c r="Q4326">
        <v>5.7</v>
      </c>
    </row>
    <row r="4327" spans="1:17" hidden="1" x14ac:dyDescent="0.25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-0.05</v>
      </c>
      <c r="P4327">
        <v>320</v>
      </c>
      <c r="Q4327">
        <v>5.5</v>
      </c>
    </row>
    <row r="4328" spans="1:17" hidden="1" x14ac:dyDescent="0.25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-0.05</v>
      </c>
      <c r="P4328">
        <v>130</v>
      </c>
      <c r="Q4328">
        <v>5.0999999999999996</v>
      </c>
    </row>
    <row r="4329" spans="1:17" hidden="1" x14ac:dyDescent="0.25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25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-0.05</v>
      </c>
      <c r="P4330">
        <v>30</v>
      </c>
      <c r="Q4330">
        <v>5.5</v>
      </c>
    </row>
    <row r="4331" spans="1:17" hidden="1" x14ac:dyDescent="0.25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25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-0.05</v>
      </c>
      <c r="P4332">
        <v>70</v>
      </c>
      <c r="Q4332">
        <v>5.4</v>
      </c>
    </row>
    <row r="4333" spans="1:17" hidden="1" x14ac:dyDescent="0.25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25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25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25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25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25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25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25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25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-0.05</v>
      </c>
      <c r="P4341">
        <v>40</v>
      </c>
      <c r="Q4341">
        <v>5.5</v>
      </c>
    </row>
    <row r="4342" spans="1:17" hidden="1" x14ac:dyDescent="0.25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25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25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-0.05</v>
      </c>
      <c r="P4344">
        <v>50</v>
      </c>
      <c r="Q4344">
        <v>5.4</v>
      </c>
    </row>
    <row r="4345" spans="1:17" hidden="1" x14ac:dyDescent="0.25">
      <c r="A4345" t="s">
        <v>16976</v>
      </c>
      <c r="B4345" t="s">
        <v>16977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25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25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25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25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25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25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25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25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25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25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25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25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-0.05</v>
      </c>
      <c r="P4357">
        <v>110</v>
      </c>
      <c r="Q4357">
        <v>5.7</v>
      </c>
    </row>
    <row r="4358" spans="1:17" hidden="1" x14ac:dyDescent="0.25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25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25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25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25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25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25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25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25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25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25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25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25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25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25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25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25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25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25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25">
      <c r="A4377" t="s">
        <v>17098</v>
      </c>
      <c r="B4377" t="s">
        <v>17099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25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25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25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25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25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25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25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-0.05</v>
      </c>
      <c r="P4384">
        <v>110</v>
      </c>
      <c r="Q4384">
        <v>6.2</v>
      </c>
    </row>
    <row r="4385" spans="1:17" hidden="1" x14ac:dyDescent="0.25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-0.05</v>
      </c>
      <c r="P4385">
        <v>110</v>
      </c>
      <c r="Q4385">
        <v>6.1</v>
      </c>
    </row>
    <row r="4386" spans="1:17" hidden="1" x14ac:dyDescent="0.25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-0.05</v>
      </c>
      <c r="P4386">
        <v>70</v>
      </c>
      <c r="Q4386">
        <v>6.1</v>
      </c>
    </row>
    <row r="4387" spans="1:17" hidden="1" x14ac:dyDescent="0.25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-0.05</v>
      </c>
      <c r="P4387">
        <v>50</v>
      </c>
      <c r="Q4387">
        <v>6.1</v>
      </c>
    </row>
    <row r="4388" spans="1:17" hidden="1" x14ac:dyDescent="0.25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-0.05</v>
      </c>
      <c r="P4388">
        <v>60</v>
      </c>
      <c r="Q4388">
        <v>6.2</v>
      </c>
    </row>
    <row r="4389" spans="1:17" hidden="1" x14ac:dyDescent="0.25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-0.05</v>
      </c>
      <c r="P4389">
        <v>50</v>
      </c>
      <c r="Q4389">
        <v>6.1</v>
      </c>
    </row>
    <row r="4390" spans="1:17" hidden="1" x14ac:dyDescent="0.25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25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25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25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25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25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25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25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25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25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25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25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25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25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25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25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25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25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25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25">
      <c r="A4409" t="s">
        <v>17220</v>
      </c>
      <c r="B4409" t="s">
        <v>17221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25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25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-0.05</v>
      </c>
      <c r="P4411">
        <v>40</v>
      </c>
      <c r="Q4411">
        <v>4.8</v>
      </c>
    </row>
    <row r="4412" spans="1:17" hidden="1" x14ac:dyDescent="0.25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25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25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-0.05</v>
      </c>
      <c r="P4414">
        <v>40</v>
      </c>
      <c r="Q4414">
        <v>4.7</v>
      </c>
    </row>
    <row r="4415" spans="1:17" hidden="1" x14ac:dyDescent="0.25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25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25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25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-0.05</v>
      </c>
      <c r="P4418">
        <v>40</v>
      </c>
      <c r="Q4418">
        <v>4.8</v>
      </c>
    </row>
    <row r="4419" spans="1:17" hidden="1" x14ac:dyDescent="0.25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25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-0.05</v>
      </c>
      <c r="P4420">
        <v>30</v>
      </c>
      <c r="Q4420">
        <v>4.4000000000000004</v>
      </c>
    </row>
    <row r="4421" spans="1:17" hidden="1" x14ac:dyDescent="0.25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25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25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25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25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25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25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25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25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25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25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25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25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25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25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25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25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25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25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25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-0.05</v>
      </c>
      <c r="P4440">
        <v>140</v>
      </c>
      <c r="Q4440">
        <v>6.2</v>
      </c>
    </row>
    <row r="4441" spans="1:17" hidden="1" x14ac:dyDescent="0.25">
      <c r="A4441" t="s">
        <v>17343</v>
      </c>
      <c r="B4441" t="s">
        <v>17344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25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25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25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25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25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25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25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25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25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25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-0.05</v>
      </c>
      <c r="P4451">
        <v>50</v>
      </c>
      <c r="Q4451">
        <v>5.9</v>
      </c>
    </row>
    <row r="4452" spans="1:17" hidden="1" x14ac:dyDescent="0.25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-0.05</v>
      </c>
      <c r="P4452">
        <v>100</v>
      </c>
      <c r="Q4452">
        <v>6</v>
      </c>
    </row>
    <row r="4453" spans="1:17" hidden="1" x14ac:dyDescent="0.25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-0.05</v>
      </c>
      <c r="P4453">
        <v>50</v>
      </c>
      <c r="Q4453">
        <v>5.7</v>
      </c>
    </row>
    <row r="4454" spans="1:17" hidden="1" x14ac:dyDescent="0.25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25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25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25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25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25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25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25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25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25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25">
      <c r="A4464" t="s">
        <v>17429</v>
      </c>
      <c r="B4464" t="s">
        <v>17430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25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25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-0.05</v>
      </c>
      <c r="P4466">
        <v>30</v>
      </c>
      <c r="Q4466">
        <v>7.4</v>
      </c>
    </row>
    <row r="4467" spans="1:17" hidden="1" x14ac:dyDescent="0.25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25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-0.05</v>
      </c>
      <c r="P4468">
        <v>30</v>
      </c>
      <c r="Q4468">
        <v>6.4</v>
      </c>
    </row>
    <row r="4469" spans="1:17" hidden="1" x14ac:dyDescent="0.25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25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-0.05</v>
      </c>
      <c r="P4470">
        <v>20</v>
      </c>
      <c r="Q4470">
        <v>5</v>
      </c>
    </row>
    <row r="4471" spans="1:17" hidden="1" x14ac:dyDescent="0.25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25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-20</v>
      </c>
      <c r="Q4472">
        <v>5.8</v>
      </c>
    </row>
    <row r="4473" spans="1:17" hidden="1" x14ac:dyDescent="0.25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-0.05</v>
      </c>
      <c r="P4473">
        <v>20</v>
      </c>
      <c r="Q4473">
        <v>5.7</v>
      </c>
    </row>
    <row r="4474" spans="1:17" hidden="1" x14ac:dyDescent="0.25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25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25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-20</v>
      </c>
      <c r="Q4476">
        <v>3.9</v>
      </c>
    </row>
    <row r="4477" spans="1:17" hidden="1" x14ac:dyDescent="0.25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25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25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-0.05</v>
      </c>
      <c r="P4479">
        <v>30</v>
      </c>
      <c r="Q4479">
        <v>5</v>
      </c>
    </row>
    <row r="4480" spans="1:17" hidden="1" x14ac:dyDescent="0.25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25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25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25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25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25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25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-0.05</v>
      </c>
      <c r="P4486">
        <v>170</v>
      </c>
      <c r="Q4486">
        <v>5.2</v>
      </c>
    </row>
    <row r="4487" spans="1:17" hidden="1" x14ac:dyDescent="0.25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-0.05</v>
      </c>
      <c r="P4487">
        <v>90</v>
      </c>
      <c r="Q4487">
        <v>5.4</v>
      </c>
    </row>
    <row r="4488" spans="1:17" hidden="1" x14ac:dyDescent="0.25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25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25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25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25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25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25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25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-0.05</v>
      </c>
      <c r="P4495">
        <v>40</v>
      </c>
      <c r="Q4495">
        <v>5.4</v>
      </c>
    </row>
    <row r="4496" spans="1:17" hidden="1" x14ac:dyDescent="0.25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25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25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25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-20</v>
      </c>
      <c r="Q4499">
        <v>4.3</v>
      </c>
    </row>
    <row r="4500" spans="1:17" hidden="1" x14ac:dyDescent="0.25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-20</v>
      </c>
      <c r="Q4500">
        <v>4.3</v>
      </c>
    </row>
    <row r="4501" spans="1:17" hidden="1" x14ac:dyDescent="0.25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25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25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25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25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-0.05</v>
      </c>
      <c r="P4505">
        <v>100</v>
      </c>
      <c r="Q4505">
        <v>5.2</v>
      </c>
    </row>
    <row r="4506" spans="1:17" hidden="1" x14ac:dyDescent="0.25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-0.05</v>
      </c>
      <c r="P4506">
        <v>100</v>
      </c>
      <c r="Q4506">
        <v>5.4</v>
      </c>
    </row>
    <row r="4507" spans="1:17" hidden="1" x14ac:dyDescent="0.25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25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25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25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-0.05</v>
      </c>
      <c r="P4510">
        <v>30</v>
      </c>
      <c r="Q4510">
        <v>5.3</v>
      </c>
    </row>
    <row r="4511" spans="1:17" hidden="1" x14ac:dyDescent="0.25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25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25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-0.05</v>
      </c>
      <c r="P4513">
        <v>20</v>
      </c>
      <c r="Q4513">
        <v>5.8</v>
      </c>
    </row>
    <row r="4514" spans="1:17" hidden="1" x14ac:dyDescent="0.25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25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25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25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-0.05</v>
      </c>
      <c r="P4517">
        <v>20</v>
      </c>
      <c r="Q4517">
        <v>5</v>
      </c>
    </row>
    <row r="4518" spans="1:17" hidden="1" x14ac:dyDescent="0.25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25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25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-0.05</v>
      </c>
      <c r="P4520">
        <v>20</v>
      </c>
      <c r="Q4520">
        <v>4.9000000000000004</v>
      </c>
    </row>
    <row r="4521" spans="1:17" hidden="1" x14ac:dyDescent="0.25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-0.05</v>
      </c>
      <c r="P4521">
        <v>-20</v>
      </c>
      <c r="Q4521">
        <v>4.9000000000000004</v>
      </c>
    </row>
    <row r="4522" spans="1:17" hidden="1" x14ac:dyDescent="0.25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-0.05</v>
      </c>
      <c r="P4522">
        <v>-20</v>
      </c>
      <c r="Q4522">
        <v>5</v>
      </c>
    </row>
    <row r="4523" spans="1:17" hidden="1" x14ac:dyDescent="0.25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-0.05</v>
      </c>
      <c r="P4523">
        <v>30</v>
      </c>
      <c r="Q4523">
        <v>6.8</v>
      </c>
    </row>
    <row r="4524" spans="1:17" hidden="1" x14ac:dyDescent="0.25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-0.05</v>
      </c>
      <c r="P4524">
        <v>50</v>
      </c>
      <c r="Q4524">
        <v>5.5</v>
      </c>
    </row>
    <row r="4525" spans="1:17" hidden="1" x14ac:dyDescent="0.25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-0.05</v>
      </c>
      <c r="P4525">
        <v>50</v>
      </c>
      <c r="Q4525">
        <v>5.0999999999999996</v>
      </c>
    </row>
    <row r="4526" spans="1:17" hidden="1" x14ac:dyDescent="0.25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25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-0.05</v>
      </c>
      <c r="P4527">
        <v>30</v>
      </c>
      <c r="Q4527">
        <v>6</v>
      </c>
    </row>
    <row r="4528" spans="1:17" hidden="1" x14ac:dyDescent="0.25">
      <c r="A4528" t="s">
        <v>17673</v>
      </c>
      <c r="B4528" t="s">
        <v>17674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25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-0.05</v>
      </c>
      <c r="P4529">
        <v>180</v>
      </c>
      <c r="Q4529">
        <v>5.4</v>
      </c>
    </row>
    <row r="4530" spans="1:17" hidden="1" x14ac:dyDescent="0.25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-0.05</v>
      </c>
      <c r="P4530">
        <v>120</v>
      </c>
      <c r="Q4530">
        <v>4.8</v>
      </c>
    </row>
    <row r="4531" spans="1:17" hidden="1" x14ac:dyDescent="0.25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-0.05</v>
      </c>
      <c r="P4531">
        <v>120</v>
      </c>
      <c r="Q4531">
        <v>4.8</v>
      </c>
    </row>
    <row r="4532" spans="1:17" hidden="1" x14ac:dyDescent="0.25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-0.05</v>
      </c>
      <c r="P4532">
        <v>90</v>
      </c>
      <c r="Q4532">
        <v>5.4</v>
      </c>
    </row>
    <row r="4533" spans="1:17" hidden="1" x14ac:dyDescent="0.25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-0.05</v>
      </c>
      <c r="P4533">
        <v>50</v>
      </c>
      <c r="Q4533">
        <v>5.7</v>
      </c>
    </row>
    <row r="4534" spans="1:17" hidden="1" x14ac:dyDescent="0.25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-0.05</v>
      </c>
      <c r="P4534">
        <v>20</v>
      </c>
      <c r="Q4534">
        <v>5.5</v>
      </c>
    </row>
    <row r="4535" spans="1:17" hidden="1" x14ac:dyDescent="0.25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-0.05</v>
      </c>
      <c r="P4535">
        <v>20</v>
      </c>
      <c r="Q4535">
        <v>5.5</v>
      </c>
    </row>
    <row r="4536" spans="1:17" hidden="1" x14ac:dyDescent="0.25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25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-0.05</v>
      </c>
      <c r="P4537">
        <v>240</v>
      </c>
      <c r="Q4537">
        <v>4.8</v>
      </c>
    </row>
    <row r="4538" spans="1:17" hidden="1" x14ac:dyDescent="0.25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25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25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25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25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25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25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25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25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25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-0.05</v>
      </c>
      <c r="P4547">
        <v>180</v>
      </c>
      <c r="Q4547">
        <v>4.8</v>
      </c>
    </row>
    <row r="4548" spans="1:17" hidden="1" x14ac:dyDescent="0.25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25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25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25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25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25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-0.05</v>
      </c>
      <c r="P4553">
        <v>50</v>
      </c>
      <c r="Q4553">
        <v>5.3</v>
      </c>
    </row>
    <row r="4554" spans="1:17" hidden="1" x14ac:dyDescent="0.25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-0.05</v>
      </c>
      <c r="P4554">
        <v>40</v>
      </c>
      <c r="Q4554">
        <v>4.9000000000000004</v>
      </c>
    </row>
    <row r="4555" spans="1:17" hidden="1" x14ac:dyDescent="0.25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-0.05</v>
      </c>
      <c r="P4555">
        <v>70</v>
      </c>
      <c r="Q4555">
        <v>4.8</v>
      </c>
    </row>
    <row r="4556" spans="1:17" hidden="1" x14ac:dyDescent="0.25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25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25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25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25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25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25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25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25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25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25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-0.05</v>
      </c>
      <c r="P4566">
        <v>170</v>
      </c>
      <c r="Q4566">
        <v>5</v>
      </c>
    </row>
    <row r="4567" spans="1:17" hidden="1" x14ac:dyDescent="0.25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-0.05</v>
      </c>
      <c r="P4567">
        <v>200</v>
      </c>
      <c r="Q4567">
        <v>4.9000000000000004</v>
      </c>
    </row>
    <row r="4568" spans="1:17" hidden="1" x14ac:dyDescent="0.25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25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-0.05</v>
      </c>
      <c r="P4569">
        <v>20</v>
      </c>
      <c r="Q4569">
        <v>5.8</v>
      </c>
    </row>
    <row r="4570" spans="1:17" hidden="1" x14ac:dyDescent="0.25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-0.05</v>
      </c>
      <c r="P4570">
        <v>20</v>
      </c>
      <c r="Q4570">
        <v>4.7</v>
      </c>
    </row>
    <row r="4571" spans="1:17" hidden="1" x14ac:dyDescent="0.25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-0.05</v>
      </c>
      <c r="P4571">
        <v>20</v>
      </c>
      <c r="Q4571">
        <v>5.0999999999999996</v>
      </c>
    </row>
    <row r="4572" spans="1:17" hidden="1" x14ac:dyDescent="0.25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-0.05</v>
      </c>
      <c r="P4572">
        <v>20</v>
      </c>
      <c r="Q4572">
        <v>5.2</v>
      </c>
    </row>
    <row r="4573" spans="1:17" hidden="1" x14ac:dyDescent="0.25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-0.05</v>
      </c>
      <c r="P4573">
        <v>20</v>
      </c>
      <c r="Q4573">
        <v>5.7</v>
      </c>
    </row>
    <row r="4574" spans="1:17" hidden="1" x14ac:dyDescent="0.25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-0.05</v>
      </c>
      <c r="P4574">
        <v>20</v>
      </c>
      <c r="Q4574">
        <v>5.2</v>
      </c>
    </row>
    <row r="4575" spans="1:17" hidden="1" x14ac:dyDescent="0.25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-0.05</v>
      </c>
      <c r="P4575">
        <v>20</v>
      </c>
      <c r="Q4575">
        <v>5.6</v>
      </c>
    </row>
    <row r="4576" spans="1:17" hidden="1" x14ac:dyDescent="0.25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-0.05</v>
      </c>
      <c r="P4576">
        <v>20</v>
      </c>
      <c r="Q4576">
        <v>5.4</v>
      </c>
    </row>
    <row r="4577" spans="1:17" hidden="1" x14ac:dyDescent="0.25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-0.05</v>
      </c>
      <c r="P4577">
        <v>30</v>
      </c>
      <c r="Q4577">
        <v>6.2</v>
      </c>
    </row>
    <row r="4578" spans="1:17" hidden="1" x14ac:dyDescent="0.25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-0.05</v>
      </c>
      <c r="P4578">
        <v>20</v>
      </c>
      <c r="Q4578">
        <v>5.0999999999999996</v>
      </c>
    </row>
    <row r="4579" spans="1:17" hidden="1" x14ac:dyDescent="0.25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-0.05</v>
      </c>
      <c r="P4579">
        <v>20</v>
      </c>
      <c r="Q4579">
        <v>5.3</v>
      </c>
    </row>
    <row r="4580" spans="1:17" hidden="1" x14ac:dyDescent="0.25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-0.05</v>
      </c>
      <c r="P4580">
        <v>20</v>
      </c>
      <c r="Q4580">
        <v>4.9000000000000004</v>
      </c>
    </row>
    <row r="4581" spans="1:17" hidden="1" x14ac:dyDescent="0.25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25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25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-0.05</v>
      </c>
      <c r="P4583">
        <v>-20</v>
      </c>
      <c r="Q4583">
        <v>4.2</v>
      </c>
    </row>
    <row r="4584" spans="1:17" hidden="1" x14ac:dyDescent="0.25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-0.05</v>
      </c>
      <c r="P4584">
        <v>20</v>
      </c>
      <c r="Q4584">
        <v>5.3</v>
      </c>
    </row>
    <row r="4585" spans="1:17" hidden="1" x14ac:dyDescent="0.25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-0.05</v>
      </c>
      <c r="P4585">
        <v>30</v>
      </c>
      <c r="Q4585">
        <v>4.5</v>
      </c>
    </row>
    <row r="4586" spans="1:17" hidden="1" x14ac:dyDescent="0.25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-0.05</v>
      </c>
      <c r="P4586">
        <v>30</v>
      </c>
      <c r="Q4586">
        <v>4.8</v>
      </c>
    </row>
    <row r="4587" spans="1:17" hidden="1" x14ac:dyDescent="0.25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25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-0.05</v>
      </c>
      <c r="P4588">
        <v>20</v>
      </c>
      <c r="Q4588">
        <v>4.5999999999999996</v>
      </c>
    </row>
    <row r="4589" spans="1:17" hidden="1" x14ac:dyDescent="0.25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-0.05</v>
      </c>
      <c r="P4589">
        <v>20</v>
      </c>
      <c r="Q4589">
        <v>4.4000000000000004</v>
      </c>
    </row>
    <row r="4590" spans="1:17" hidden="1" x14ac:dyDescent="0.25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-0.05</v>
      </c>
      <c r="P4590">
        <v>20</v>
      </c>
      <c r="Q4590">
        <v>4.3</v>
      </c>
    </row>
    <row r="4591" spans="1:17" hidden="1" x14ac:dyDescent="0.25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-0.05</v>
      </c>
      <c r="P4591">
        <v>70</v>
      </c>
      <c r="Q4591">
        <v>4.5999999999999996</v>
      </c>
    </row>
    <row r="4592" spans="1:17" hidden="1" x14ac:dyDescent="0.25">
      <c r="A4592" t="s">
        <v>17920</v>
      </c>
      <c r="B4592" t="s">
        <v>17921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25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-0.05</v>
      </c>
      <c r="P4593">
        <v>60</v>
      </c>
      <c r="Q4593">
        <v>4.8</v>
      </c>
    </row>
    <row r="4594" spans="1:17" hidden="1" x14ac:dyDescent="0.25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-0.05</v>
      </c>
      <c r="P4594">
        <v>50</v>
      </c>
      <c r="Q4594">
        <v>4.9000000000000004</v>
      </c>
    </row>
    <row r="4595" spans="1:17" hidden="1" x14ac:dyDescent="0.25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-0.05</v>
      </c>
      <c r="P4595">
        <v>40</v>
      </c>
      <c r="Q4595">
        <v>4.9000000000000004</v>
      </c>
    </row>
    <row r="4596" spans="1:17" hidden="1" x14ac:dyDescent="0.25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25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25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25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25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25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25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25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25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25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25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-0.05</v>
      </c>
      <c r="P4606">
        <v>40</v>
      </c>
      <c r="Q4606">
        <v>5.2</v>
      </c>
    </row>
    <row r="4607" spans="1:17" hidden="1" x14ac:dyDescent="0.25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25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25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25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-0.05</v>
      </c>
      <c r="P4610">
        <v>60</v>
      </c>
      <c r="Q4610">
        <v>4.5999999999999996</v>
      </c>
    </row>
    <row r="4611" spans="1:17" hidden="1" x14ac:dyDescent="0.25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25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25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-0.05</v>
      </c>
      <c r="P4613">
        <v>130</v>
      </c>
      <c r="Q4613">
        <v>5</v>
      </c>
    </row>
    <row r="4614" spans="1:17" hidden="1" x14ac:dyDescent="0.25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25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25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25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-0.05</v>
      </c>
      <c r="P4617">
        <v>180</v>
      </c>
      <c r="Q4617">
        <v>4.5</v>
      </c>
    </row>
    <row r="4618" spans="1:17" hidden="1" x14ac:dyDescent="0.25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25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-0.05</v>
      </c>
      <c r="P4619">
        <v>120</v>
      </c>
      <c r="Q4619">
        <v>4.8</v>
      </c>
    </row>
    <row r="4620" spans="1:17" hidden="1" x14ac:dyDescent="0.25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-0.05</v>
      </c>
      <c r="P4620">
        <v>130</v>
      </c>
      <c r="Q4620">
        <v>4.7</v>
      </c>
    </row>
    <row r="4621" spans="1:17" hidden="1" x14ac:dyDescent="0.25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25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-0.05</v>
      </c>
      <c r="P4622">
        <v>190</v>
      </c>
      <c r="Q4622">
        <v>5.3</v>
      </c>
    </row>
    <row r="4623" spans="1:17" hidden="1" x14ac:dyDescent="0.25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-0.05</v>
      </c>
      <c r="P4623">
        <v>90</v>
      </c>
      <c r="Q4623">
        <v>4.7</v>
      </c>
    </row>
    <row r="4624" spans="1:17" hidden="1" x14ac:dyDescent="0.25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25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-0.05</v>
      </c>
      <c r="P4625">
        <v>70</v>
      </c>
      <c r="Q4625">
        <v>5.2</v>
      </c>
    </row>
    <row r="4626" spans="1:17" hidden="1" x14ac:dyDescent="0.25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25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25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-0.05</v>
      </c>
      <c r="P4628">
        <v>60</v>
      </c>
      <c r="Q4628">
        <v>5</v>
      </c>
    </row>
    <row r="4629" spans="1:17" hidden="1" x14ac:dyDescent="0.25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25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25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25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25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25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25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25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25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25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-0.05</v>
      </c>
      <c r="P4638">
        <v>100</v>
      </c>
      <c r="Q4638">
        <v>4.5999999999999996</v>
      </c>
    </row>
    <row r="4639" spans="1:17" hidden="1" x14ac:dyDescent="0.25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-0.05</v>
      </c>
      <c r="P4639">
        <v>90</v>
      </c>
      <c r="Q4639">
        <v>4.4000000000000004</v>
      </c>
    </row>
    <row r="4640" spans="1:17" hidden="1" x14ac:dyDescent="0.25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25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25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25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25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25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25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25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-0.05</v>
      </c>
      <c r="P4647">
        <v>40</v>
      </c>
      <c r="Q4647">
        <v>4.5</v>
      </c>
    </row>
    <row r="4648" spans="1:17" hidden="1" x14ac:dyDescent="0.25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25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-0.05</v>
      </c>
      <c r="P4649">
        <v>20</v>
      </c>
      <c r="Q4649">
        <v>4.7</v>
      </c>
    </row>
    <row r="4650" spans="1:17" hidden="1" x14ac:dyDescent="0.25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-0.05</v>
      </c>
      <c r="P4650">
        <v>60</v>
      </c>
      <c r="Q4650">
        <v>5.0999999999999996</v>
      </c>
    </row>
    <row r="4651" spans="1:17" hidden="1" x14ac:dyDescent="0.25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-0.05</v>
      </c>
      <c r="P4651">
        <v>30</v>
      </c>
      <c r="Q4651">
        <v>5.6</v>
      </c>
    </row>
    <row r="4652" spans="1:17" hidden="1" x14ac:dyDescent="0.25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-0.05</v>
      </c>
      <c r="P4652">
        <v>20</v>
      </c>
      <c r="Q4652">
        <v>5.5</v>
      </c>
    </row>
    <row r="4653" spans="1:17" hidden="1" x14ac:dyDescent="0.25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-0.05</v>
      </c>
      <c r="P4653">
        <v>20</v>
      </c>
      <c r="Q4653">
        <v>5.8</v>
      </c>
    </row>
    <row r="4654" spans="1:17" hidden="1" x14ac:dyDescent="0.25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-0.05</v>
      </c>
      <c r="P4654">
        <v>20</v>
      </c>
      <c r="Q4654">
        <v>5.5</v>
      </c>
    </row>
    <row r="4655" spans="1:17" hidden="1" x14ac:dyDescent="0.25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-0.05</v>
      </c>
      <c r="P4655">
        <v>20</v>
      </c>
      <c r="Q4655">
        <v>5.5</v>
      </c>
    </row>
    <row r="4656" spans="1:17" hidden="1" x14ac:dyDescent="0.25">
      <c r="A4656" t="s">
        <v>18166</v>
      </c>
      <c r="B4656" t="s">
        <v>18167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25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-0.05</v>
      </c>
      <c r="P4657">
        <v>20</v>
      </c>
      <c r="Q4657">
        <v>5.6</v>
      </c>
    </row>
    <row r="4658" spans="1:17" hidden="1" x14ac:dyDescent="0.25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-0.05</v>
      </c>
      <c r="P4658">
        <v>30</v>
      </c>
      <c r="Q4658">
        <v>6</v>
      </c>
    </row>
    <row r="4659" spans="1:17" hidden="1" x14ac:dyDescent="0.25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-0.05</v>
      </c>
      <c r="P4659">
        <v>30</v>
      </c>
      <c r="Q4659">
        <v>5.8</v>
      </c>
    </row>
    <row r="4660" spans="1:17" hidden="1" x14ac:dyDescent="0.25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-0.05</v>
      </c>
      <c r="P4660">
        <v>20</v>
      </c>
      <c r="Q4660">
        <v>6.8</v>
      </c>
    </row>
    <row r="4661" spans="1:17" hidden="1" x14ac:dyDescent="0.25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-0.05</v>
      </c>
      <c r="P4661">
        <v>20</v>
      </c>
      <c r="Q4661">
        <v>7</v>
      </c>
    </row>
    <row r="4662" spans="1:17" hidden="1" x14ac:dyDescent="0.25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-0.05</v>
      </c>
      <c r="P4662">
        <v>20</v>
      </c>
      <c r="Q4662">
        <v>6.4</v>
      </c>
    </row>
    <row r="4663" spans="1:17" hidden="1" x14ac:dyDescent="0.25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-0.05</v>
      </c>
      <c r="P4663">
        <v>20</v>
      </c>
      <c r="Q4663">
        <v>6</v>
      </c>
    </row>
    <row r="4664" spans="1:17" hidden="1" x14ac:dyDescent="0.25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-0.05</v>
      </c>
      <c r="P4664">
        <v>20</v>
      </c>
      <c r="Q4664">
        <v>5.6</v>
      </c>
    </row>
    <row r="4665" spans="1:17" hidden="1" x14ac:dyDescent="0.25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-0.05</v>
      </c>
      <c r="P4665">
        <v>40</v>
      </c>
      <c r="Q4665">
        <v>5.6</v>
      </c>
    </row>
    <row r="4666" spans="1:17" hidden="1" x14ac:dyDescent="0.25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-0.05</v>
      </c>
      <c r="P4666">
        <v>20</v>
      </c>
      <c r="Q4666">
        <v>5.6</v>
      </c>
    </row>
    <row r="4667" spans="1:17" hidden="1" x14ac:dyDescent="0.25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-0.05</v>
      </c>
      <c r="P4667">
        <v>30</v>
      </c>
      <c r="Q4667">
        <v>5</v>
      </c>
    </row>
    <row r="4668" spans="1:17" hidden="1" x14ac:dyDescent="0.25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-0.05</v>
      </c>
      <c r="P4668">
        <v>20</v>
      </c>
      <c r="Q4668">
        <v>5.5</v>
      </c>
    </row>
    <row r="4669" spans="1:17" hidden="1" x14ac:dyDescent="0.25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25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25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-0.05</v>
      </c>
      <c r="P4671">
        <v>30</v>
      </c>
      <c r="Q4671">
        <v>4.5999999999999996</v>
      </c>
    </row>
    <row r="4672" spans="1:17" hidden="1" x14ac:dyDescent="0.25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25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25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25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-0.05</v>
      </c>
      <c r="P4675">
        <v>140</v>
      </c>
      <c r="Q4675">
        <v>5.0999999999999996</v>
      </c>
    </row>
    <row r="4676" spans="1:17" hidden="1" x14ac:dyDescent="0.25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25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-0.05</v>
      </c>
      <c r="P4677">
        <v>40</v>
      </c>
      <c r="Q4677">
        <v>4.8</v>
      </c>
    </row>
    <row r="4678" spans="1:17" hidden="1" x14ac:dyDescent="0.25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-0.05</v>
      </c>
      <c r="P4678">
        <v>30</v>
      </c>
      <c r="Q4678">
        <v>5.3</v>
      </c>
    </row>
    <row r="4679" spans="1:17" hidden="1" x14ac:dyDescent="0.25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-0.05</v>
      </c>
      <c r="P4679">
        <v>20</v>
      </c>
      <c r="Q4679">
        <v>5.6</v>
      </c>
    </row>
    <row r="4680" spans="1:17" hidden="1" x14ac:dyDescent="0.25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-0.05</v>
      </c>
      <c r="P4680">
        <v>20</v>
      </c>
      <c r="Q4680">
        <v>5.4</v>
      </c>
    </row>
    <row r="4681" spans="1:17" hidden="1" x14ac:dyDescent="0.25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-0.05</v>
      </c>
      <c r="P4681">
        <v>20</v>
      </c>
      <c r="Q4681">
        <v>5.5</v>
      </c>
    </row>
    <row r="4682" spans="1:17" hidden="1" x14ac:dyDescent="0.25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25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-0.05</v>
      </c>
      <c r="P4683">
        <v>20</v>
      </c>
      <c r="Q4683">
        <v>5.9</v>
      </c>
    </row>
    <row r="4684" spans="1:17" hidden="1" x14ac:dyDescent="0.25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-0.05</v>
      </c>
      <c r="P4684">
        <v>20</v>
      </c>
      <c r="Q4684">
        <v>5.2</v>
      </c>
    </row>
    <row r="4685" spans="1:17" hidden="1" x14ac:dyDescent="0.25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-0.05</v>
      </c>
      <c r="P4685">
        <v>150</v>
      </c>
      <c r="Q4685">
        <v>4.5999999999999996</v>
      </c>
    </row>
    <row r="4686" spans="1:17" hidden="1" x14ac:dyDescent="0.25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25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25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25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25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25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25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25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25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25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25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25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-0.05</v>
      </c>
      <c r="P4697">
        <v>40</v>
      </c>
      <c r="Q4697">
        <v>5.9</v>
      </c>
    </row>
    <row r="4698" spans="1:17" hidden="1" x14ac:dyDescent="0.25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-0.05</v>
      </c>
      <c r="P4698">
        <v>20</v>
      </c>
      <c r="Q4698">
        <v>5.2</v>
      </c>
    </row>
    <row r="4699" spans="1:17" hidden="1" x14ac:dyDescent="0.25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-0.05</v>
      </c>
      <c r="P4699">
        <v>80</v>
      </c>
      <c r="Q4699">
        <v>5.3</v>
      </c>
    </row>
    <row r="4700" spans="1:17" hidden="1" x14ac:dyDescent="0.25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25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25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-0.05</v>
      </c>
      <c r="P4702">
        <v>100</v>
      </c>
      <c r="Q4702">
        <v>5.7</v>
      </c>
    </row>
    <row r="4703" spans="1:17" hidden="1" x14ac:dyDescent="0.25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-0.05</v>
      </c>
      <c r="P4703">
        <v>120</v>
      </c>
      <c r="Q4703">
        <v>5.3</v>
      </c>
    </row>
    <row r="4704" spans="1:17" hidden="1" x14ac:dyDescent="0.25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-0.05</v>
      </c>
      <c r="P4704">
        <v>20</v>
      </c>
      <c r="Q4704">
        <v>5.8</v>
      </c>
    </row>
    <row r="4705" spans="1:17" hidden="1" x14ac:dyDescent="0.25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-0.05</v>
      </c>
      <c r="P4705">
        <v>50</v>
      </c>
      <c r="Q4705">
        <v>5.4</v>
      </c>
    </row>
    <row r="4706" spans="1:17" hidden="1" x14ac:dyDescent="0.25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-0.05</v>
      </c>
      <c r="P4706">
        <v>30</v>
      </c>
      <c r="Q4706">
        <v>5.7</v>
      </c>
    </row>
    <row r="4707" spans="1:17" hidden="1" x14ac:dyDescent="0.25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-0.05</v>
      </c>
      <c r="P4707">
        <v>80</v>
      </c>
      <c r="Q4707">
        <v>5.7</v>
      </c>
    </row>
    <row r="4708" spans="1:17" hidden="1" x14ac:dyDescent="0.25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25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25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-0.05</v>
      </c>
      <c r="P4710">
        <v>20</v>
      </c>
      <c r="Q4710">
        <v>5.8</v>
      </c>
    </row>
    <row r="4711" spans="1:17" hidden="1" x14ac:dyDescent="0.25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25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25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25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25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25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25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25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25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25">
      <c r="A4720" t="s">
        <v>18411</v>
      </c>
      <c r="B4720" t="s">
        <v>18412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25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25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25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25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25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25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25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25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25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25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25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25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25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25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25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25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25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25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25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25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25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-0.05</v>
      </c>
      <c r="P4741">
        <v>50</v>
      </c>
      <c r="Q4741">
        <v>5.2</v>
      </c>
    </row>
    <row r="4742" spans="1:17" hidden="1" x14ac:dyDescent="0.25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-0.05</v>
      </c>
      <c r="P4742">
        <v>50</v>
      </c>
      <c r="Q4742">
        <v>4.9000000000000004</v>
      </c>
    </row>
    <row r="4743" spans="1:17" hidden="1" x14ac:dyDescent="0.25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-0.05</v>
      </c>
      <c r="P4743">
        <v>30</v>
      </c>
      <c r="Q4743">
        <v>4.9000000000000004</v>
      </c>
    </row>
    <row r="4744" spans="1:17" hidden="1" x14ac:dyDescent="0.25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25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-0.05</v>
      </c>
      <c r="P4745">
        <v>50</v>
      </c>
      <c r="Q4745">
        <v>5.4</v>
      </c>
    </row>
    <row r="4746" spans="1:17" hidden="1" x14ac:dyDescent="0.25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-0.05</v>
      </c>
      <c r="P4746">
        <v>40</v>
      </c>
      <c r="Q4746">
        <v>5.5</v>
      </c>
    </row>
    <row r="4747" spans="1:17" hidden="1" x14ac:dyDescent="0.25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25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25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25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25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-0.05</v>
      </c>
      <c r="P4751">
        <v>40</v>
      </c>
      <c r="Q4751">
        <v>5.5</v>
      </c>
    </row>
    <row r="4752" spans="1:17" hidden="1" x14ac:dyDescent="0.25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25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-0.05</v>
      </c>
      <c r="P4753">
        <v>30</v>
      </c>
      <c r="Q4753">
        <v>5.2</v>
      </c>
    </row>
    <row r="4754" spans="1:17" hidden="1" x14ac:dyDescent="0.25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25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25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-0.05</v>
      </c>
      <c r="P4756">
        <v>20</v>
      </c>
      <c r="Q4756">
        <v>6.1</v>
      </c>
    </row>
    <row r="4757" spans="1:17" hidden="1" x14ac:dyDescent="0.25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25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-0.05</v>
      </c>
      <c r="P4758">
        <v>30</v>
      </c>
      <c r="Q4758">
        <v>4.7</v>
      </c>
    </row>
    <row r="4759" spans="1:17" hidden="1" x14ac:dyDescent="0.25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-0.05</v>
      </c>
      <c r="P4759">
        <v>30</v>
      </c>
      <c r="Q4759">
        <v>4.8</v>
      </c>
    </row>
    <row r="4760" spans="1:17" hidden="1" x14ac:dyDescent="0.25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-0.05</v>
      </c>
      <c r="P4760">
        <v>30</v>
      </c>
      <c r="Q4760">
        <v>5.2</v>
      </c>
    </row>
    <row r="4761" spans="1:17" hidden="1" x14ac:dyDescent="0.25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-0.05</v>
      </c>
      <c r="P4761">
        <v>30</v>
      </c>
      <c r="Q4761">
        <v>5.0999999999999996</v>
      </c>
    </row>
    <row r="4762" spans="1:17" hidden="1" x14ac:dyDescent="0.25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-0.05</v>
      </c>
      <c r="P4762">
        <v>30</v>
      </c>
      <c r="Q4762">
        <v>5.5</v>
      </c>
    </row>
    <row r="4763" spans="1:17" hidden="1" x14ac:dyDescent="0.25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-0.05</v>
      </c>
      <c r="P4763">
        <v>30</v>
      </c>
      <c r="Q4763">
        <v>5.4</v>
      </c>
    </row>
    <row r="4764" spans="1:17" hidden="1" x14ac:dyDescent="0.25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-0.05</v>
      </c>
      <c r="P4764">
        <v>50</v>
      </c>
      <c r="Q4764">
        <v>5.5</v>
      </c>
    </row>
    <row r="4765" spans="1:17" hidden="1" x14ac:dyDescent="0.25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-0.05</v>
      </c>
      <c r="P4765">
        <v>30</v>
      </c>
      <c r="Q4765">
        <v>5.8</v>
      </c>
    </row>
    <row r="4766" spans="1:17" hidden="1" x14ac:dyDescent="0.25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-0.05</v>
      </c>
      <c r="P4766">
        <v>20</v>
      </c>
      <c r="Q4766">
        <v>5.8</v>
      </c>
    </row>
    <row r="4767" spans="1:17" hidden="1" x14ac:dyDescent="0.25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-0.05</v>
      </c>
      <c r="P4767">
        <v>20</v>
      </c>
      <c r="Q4767">
        <v>5.7</v>
      </c>
    </row>
    <row r="4768" spans="1:17" hidden="1" x14ac:dyDescent="0.25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-0.05</v>
      </c>
      <c r="P4768">
        <v>30</v>
      </c>
      <c r="Q4768">
        <v>5.3</v>
      </c>
    </row>
    <row r="4769" spans="1:17" hidden="1" x14ac:dyDescent="0.25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-0.05</v>
      </c>
      <c r="P4769">
        <v>30</v>
      </c>
      <c r="Q4769">
        <v>6.1</v>
      </c>
    </row>
    <row r="4770" spans="1:17" hidden="1" x14ac:dyDescent="0.25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-0.05</v>
      </c>
      <c r="P4770">
        <v>30</v>
      </c>
      <c r="Q4770">
        <v>5.4</v>
      </c>
    </row>
    <row r="4771" spans="1:17" hidden="1" x14ac:dyDescent="0.25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-0.05</v>
      </c>
      <c r="P4771">
        <v>30</v>
      </c>
      <c r="Q4771">
        <v>5.4</v>
      </c>
    </row>
    <row r="4772" spans="1:17" hidden="1" x14ac:dyDescent="0.25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-0.05</v>
      </c>
      <c r="P4772">
        <v>30</v>
      </c>
      <c r="Q4772">
        <v>5.3</v>
      </c>
    </row>
    <row r="4773" spans="1:17" hidden="1" x14ac:dyDescent="0.25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-0.05</v>
      </c>
      <c r="P4773">
        <v>40</v>
      </c>
      <c r="Q4773">
        <v>4.7</v>
      </c>
    </row>
    <row r="4774" spans="1:17" hidden="1" x14ac:dyDescent="0.25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25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-0.05</v>
      </c>
      <c r="P4775">
        <v>30</v>
      </c>
      <c r="Q4775">
        <v>5.5</v>
      </c>
    </row>
    <row r="4776" spans="1:17" hidden="1" x14ac:dyDescent="0.25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-0.05</v>
      </c>
      <c r="P4776">
        <v>30</v>
      </c>
      <c r="Q4776">
        <v>5.8</v>
      </c>
    </row>
    <row r="4777" spans="1:17" hidden="1" x14ac:dyDescent="0.25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-0.05</v>
      </c>
      <c r="P4777">
        <v>30</v>
      </c>
      <c r="Q4777">
        <v>5.5</v>
      </c>
    </row>
    <row r="4778" spans="1:17" hidden="1" x14ac:dyDescent="0.25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-0.05</v>
      </c>
      <c r="P4778">
        <v>30</v>
      </c>
      <c r="Q4778">
        <v>5.9</v>
      </c>
    </row>
    <row r="4779" spans="1:17" hidden="1" x14ac:dyDescent="0.25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-0.05</v>
      </c>
      <c r="P4779">
        <v>20</v>
      </c>
      <c r="Q4779">
        <v>5.9</v>
      </c>
    </row>
    <row r="4780" spans="1:17" hidden="1" x14ac:dyDescent="0.25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-0.05</v>
      </c>
      <c r="P4780">
        <v>70</v>
      </c>
      <c r="Q4780">
        <v>5.5</v>
      </c>
    </row>
    <row r="4781" spans="1:17" hidden="1" x14ac:dyDescent="0.25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-0.05</v>
      </c>
      <c r="P4781">
        <v>50</v>
      </c>
      <c r="Q4781">
        <v>6.3</v>
      </c>
    </row>
    <row r="4782" spans="1:17" hidden="1" x14ac:dyDescent="0.25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-0.05</v>
      </c>
      <c r="P4782">
        <v>30</v>
      </c>
      <c r="Q4782">
        <v>6.1</v>
      </c>
    </row>
    <row r="4783" spans="1:17" hidden="1" x14ac:dyDescent="0.25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-0.05</v>
      </c>
      <c r="P4783">
        <v>70</v>
      </c>
      <c r="Q4783">
        <v>6.1</v>
      </c>
    </row>
    <row r="4784" spans="1:17" hidden="1" x14ac:dyDescent="0.25">
      <c r="A4784" t="s">
        <v>18658</v>
      </c>
      <c r="B4784" t="s">
        <v>18659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-0.05</v>
      </c>
      <c r="P4784">
        <v>40</v>
      </c>
      <c r="Q4784">
        <v>6.2</v>
      </c>
    </row>
    <row r="4785" spans="1:17" hidden="1" x14ac:dyDescent="0.25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-0.05</v>
      </c>
      <c r="P4785">
        <v>30</v>
      </c>
      <c r="Q4785">
        <v>5.8</v>
      </c>
    </row>
    <row r="4786" spans="1:17" hidden="1" x14ac:dyDescent="0.25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-0.05</v>
      </c>
      <c r="P4786">
        <v>20</v>
      </c>
      <c r="Q4786">
        <v>5.7</v>
      </c>
    </row>
    <row r="4787" spans="1:17" hidden="1" x14ac:dyDescent="0.25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-0.05</v>
      </c>
      <c r="P4787">
        <v>20</v>
      </c>
      <c r="Q4787">
        <v>5.9</v>
      </c>
    </row>
    <row r="4788" spans="1:17" hidden="1" x14ac:dyDescent="0.25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25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-0.05</v>
      </c>
      <c r="P4789">
        <v>40</v>
      </c>
      <c r="Q4789">
        <v>5.7</v>
      </c>
    </row>
    <row r="4790" spans="1:17" hidden="1" x14ac:dyDescent="0.25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25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25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-0.05</v>
      </c>
      <c r="P4792">
        <v>20</v>
      </c>
      <c r="Q4792">
        <v>5.6</v>
      </c>
    </row>
    <row r="4793" spans="1:17" hidden="1" x14ac:dyDescent="0.25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-0.05</v>
      </c>
      <c r="P4793">
        <v>30</v>
      </c>
      <c r="Q4793">
        <v>5.3</v>
      </c>
    </row>
    <row r="4794" spans="1:17" hidden="1" x14ac:dyDescent="0.25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25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-0.05</v>
      </c>
      <c r="P4795">
        <v>30</v>
      </c>
      <c r="Q4795">
        <v>5.5</v>
      </c>
    </row>
    <row r="4796" spans="1:17" hidden="1" x14ac:dyDescent="0.25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25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-20</v>
      </c>
      <c r="Q4797">
        <v>3.9</v>
      </c>
    </row>
    <row r="4798" spans="1:17" hidden="1" x14ac:dyDescent="0.25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-0.05</v>
      </c>
      <c r="P4798">
        <v>30</v>
      </c>
      <c r="Q4798">
        <v>5.3</v>
      </c>
    </row>
    <row r="4799" spans="1:17" hidden="1" x14ac:dyDescent="0.25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-0.05</v>
      </c>
      <c r="P4799">
        <v>40</v>
      </c>
      <c r="Q4799">
        <v>5.8</v>
      </c>
    </row>
    <row r="4800" spans="1:17" hidden="1" x14ac:dyDescent="0.25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-0.05</v>
      </c>
      <c r="P4800">
        <v>40</v>
      </c>
      <c r="Q4800">
        <v>6.4</v>
      </c>
    </row>
    <row r="4801" spans="1:17" hidden="1" x14ac:dyDescent="0.25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-0.05</v>
      </c>
      <c r="P4801">
        <v>20</v>
      </c>
      <c r="Q4801">
        <v>5.4</v>
      </c>
    </row>
    <row r="4802" spans="1:17" hidden="1" x14ac:dyDescent="0.25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-0.05</v>
      </c>
      <c r="P4802">
        <v>20</v>
      </c>
      <c r="Q4802">
        <v>5.4</v>
      </c>
    </row>
    <row r="4803" spans="1:17" hidden="1" x14ac:dyDescent="0.25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-0.05</v>
      </c>
      <c r="P4803">
        <v>20</v>
      </c>
      <c r="Q4803">
        <v>5.8</v>
      </c>
    </row>
    <row r="4804" spans="1:17" hidden="1" x14ac:dyDescent="0.25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-0.05</v>
      </c>
      <c r="P4804">
        <v>20</v>
      </c>
      <c r="Q4804">
        <v>5.6</v>
      </c>
    </row>
    <row r="4805" spans="1:17" hidden="1" x14ac:dyDescent="0.25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-0.05</v>
      </c>
      <c r="P4805">
        <v>-20</v>
      </c>
      <c r="Q4805">
        <v>6.2</v>
      </c>
    </row>
    <row r="4806" spans="1:17" hidden="1" x14ac:dyDescent="0.25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-0.05</v>
      </c>
      <c r="P4806">
        <v>20</v>
      </c>
      <c r="Q4806">
        <v>6.3</v>
      </c>
    </row>
    <row r="4807" spans="1:17" hidden="1" x14ac:dyDescent="0.25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-0.05</v>
      </c>
      <c r="P4807">
        <v>-20</v>
      </c>
      <c r="Q4807">
        <v>6.3</v>
      </c>
    </row>
    <row r="4808" spans="1:17" hidden="1" x14ac:dyDescent="0.25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-0.05</v>
      </c>
      <c r="P4808">
        <v>-20</v>
      </c>
      <c r="Q4808">
        <v>6.3</v>
      </c>
    </row>
    <row r="4809" spans="1:17" hidden="1" x14ac:dyDescent="0.25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-0.05</v>
      </c>
      <c r="P4809">
        <v>-20</v>
      </c>
      <c r="Q4809">
        <v>6</v>
      </c>
    </row>
    <row r="4810" spans="1:17" hidden="1" x14ac:dyDescent="0.25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-0.05</v>
      </c>
      <c r="P4810">
        <v>-20</v>
      </c>
      <c r="Q4810">
        <v>6.7</v>
      </c>
    </row>
    <row r="4811" spans="1:17" hidden="1" x14ac:dyDescent="0.25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25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25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-0.05</v>
      </c>
      <c r="P4813">
        <v>30</v>
      </c>
      <c r="Q4813">
        <v>5.9</v>
      </c>
    </row>
    <row r="4814" spans="1:17" hidden="1" x14ac:dyDescent="0.25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-0.05</v>
      </c>
      <c r="P4814">
        <v>20</v>
      </c>
      <c r="Q4814">
        <v>6.4</v>
      </c>
    </row>
    <row r="4815" spans="1:17" hidden="1" x14ac:dyDescent="0.25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-0.05</v>
      </c>
      <c r="P4815">
        <v>30</v>
      </c>
      <c r="Q4815">
        <v>6</v>
      </c>
    </row>
    <row r="4816" spans="1:17" hidden="1" x14ac:dyDescent="0.25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-0.05</v>
      </c>
      <c r="P4816">
        <v>30</v>
      </c>
      <c r="Q4816">
        <v>6</v>
      </c>
    </row>
    <row r="4817" spans="1:17" hidden="1" x14ac:dyDescent="0.25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-0.05</v>
      </c>
      <c r="P4817">
        <v>20</v>
      </c>
      <c r="Q4817">
        <v>6</v>
      </c>
    </row>
    <row r="4818" spans="1:17" hidden="1" x14ac:dyDescent="0.25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-0.05</v>
      </c>
      <c r="P4818">
        <v>20</v>
      </c>
      <c r="Q4818">
        <v>5.7</v>
      </c>
    </row>
    <row r="4819" spans="1:17" hidden="1" x14ac:dyDescent="0.25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-0.05</v>
      </c>
      <c r="P4819">
        <v>20</v>
      </c>
      <c r="Q4819">
        <v>6</v>
      </c>
    </row>
    <row r="4820" spans="1:17" hidden="1" x14ac:dyDescent="0.25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-0.05</v>
      </c>
      <c r="P4820">
        <v>30</v>
      </c>
      <c r="Q4820">
        <v>5.4</v>
      </c>
    </row>
    <row r="4821" spans="1:17" hidden="1" x14ac:dyDescent="0.25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25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-0.05</v>
      </c>
      <c r="P4822">
        <v>50</v>
      </c>
      <c r="Q4822">
        <v>6.7</v>
      </c>
    </row>
    <row r="4823" spans="1:17" hidden="1" x14ac:dyDescent="0.25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-0.05</v>
      </c>
      <c r="P4823">
        <v>50</v>
      </c>
      <c r="Q4823">
        <v>6.3</v>
      </c>
    </row>
    <row r="4824" spans="1:17" hidden="1" x14ac:dyDescent="0.25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-0.05</v>
      </c>
      <c r="P4824">
        <v>30</v>
      </c>
      <c r="Q4824">
        <v>4.8</v>
      </c>
    </row>
    <row r="4825" spans="1:17" hidden="1" x14ac:dyDescent="0.25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-0.05</v>
      </c>
      <c r="P4825">
        <v>30</v>
      </c>
      <c r="Q4825">
        <v>6.3</v>
      </c>
    </row>
    <row r="4826" spans="1:17" hidden="1" x14ac:dyDescent="0.25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25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-0.05</v>
      </c>
      <c r="P4827">
        <v>30</v>
      </c>
      <c r="Q4827">
        <v>6.7</v>
      </c>
    </row>
    <row r="4828" spans="1:17" hidden="1" x14ac:dyDescent="0.25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-0.05</v>
      </c>
      <c r="P4828">
        <v>30</v>
      </c>
      <c r="Q4828">
        <v>6.4</v>
      </c>
    </row>
    <row r="4829" spans="1:17" hidden="1" x14ac:dyDescent="0.25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-0.05</v>
      </c>
      <c r="P4829">
        <v>30</v>
      </c>
      <c r="Q4829">
        <v>5.9</v>
      </c>
    </row>
    <row r="4830" spans="1:17" hidden="1" x14ac:dyDescent="0.25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25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25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-0.05</v>
      </c>
      <c r="P4832">
        <v>20</v>
      </c>
      <c r="Q4832">
        <v>6.5</v>
      </c>
    </row>
    <row r="4833" spans="1:17" hidden="1" x14ac:dyDescent="0.25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-0.05</v>
      </c>
      <c r="P4833">
        <v>-20</v>
      </c>
      <c r="Q4833">
        <v>6.2</v>
      </c>
    </row>
    <row r="4834" spans="1:17" hidden="1" x14ac:dyDescent="0.25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-0.05</v>
      </c>
      <c r="P4834">
        <v>20</v>
      </c>
      <c r="Q4834">
        <v>6.4</v>
      </c>
    </row>
    <row r="4835" spans="1:17" hidden="1" x14ac:dyDescent="0.25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-0.05</v>
      </c>
      <c r="P4835">
        <v>20</v>
      </c>
      <c r="Q4835">
        <v>5.6</v>
      </c>
    </row>
    <row r="4836" spans="1:17" hidden="1" x14ac:dyDescent="0.25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-0.05</v>
      </c>
      <c r="P4836">
        <v>30</v>
      </c>
      <c r="Q4836">
        <v>6.1</v>
      </c>
    </row>
    <row r="4837" spans="1:17" hidden="1" x14ac:dyDescent="0.25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-0.05</v>
      </c>
      <c r="P4837">
        <v>30</v>
      </c>
      <c r="Q4837">
        <v>5.9</v>
      </c>
    </row>
    <row r="4838" spans="1:17" hidden="1" x14ac:dyDescent="0.25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-0.05</v>
      </c>
      <c r="P4838">
        <v>70</v>
      </c>
      <c r="Q4838">
        <v>6.7</v>
      </c>
    </row>
    <row r="4839" spans="1:17" hidden="1" x14ac:dyDescent="0.25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-0.05</v>
      </c>
      <c r="P4839">
        <v>20</v>
      </c>
      <c r="Q4839">
        <v>6</v>
      </c>
    </row>
    <row r="4840" spans="1:17" hidden="1" x14ac:dyDescent="0.25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25">
      <c r="A4841" t="s">
        <v>18875</v>
      </c>
      <c r="B4841" t="s">
        <v>18876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25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-0.05</v>
      </c>
      <c r="P4842">
        <v>50</v>
      </c>
      <c r="Q4842">
        <v>6.4</v>
      </c>
    </row>
    <row r="4843" spans="1:17" hidden="1" x14ac:dyDescent="0.25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25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-0.05</v>
      </c>
      <c r="P4844">
        <v>70</v>
      </c>
      <c r="Q4844">
        <v>6.2</v>
      </c>
    </row>
    <row r="4845" spans="1:17" hidden="1" x14ac:dyDescent="0.25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25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25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25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25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-0.05</v>
      </c>
      <c r="P4849">
        <v>120</v>
      </c>
      <c r="Q4849">
        <v>6.4</v>
      </c>
    </row>
    <row r="4850" spans="1:17" hidden="1" x14ac:dyDescent="0.25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25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-0.05</v>
      </c>
      <c r="P4851">
        <v>150</v>
      </c>
      <c r="Q4851">
        <v>6.2</v>
      </c>
    </row>
    <row r="4852" spans="1:17" hidden="1" x14ac:dyDescent="0.25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-0.05</v>
      </c>
      <c r="P4852">
        <v>110</v>
      </c>
      <c r="Q4852">
        <v>6.4</v>
      </c>
    </row>
    <row r="4853" spans="1:17" hidden="1" x14ac:dyDescent="0.25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-0.05</v>
      </c>
      <c r="P4853">
        <v>120</v>
      </c>
      <c r="Q4853">
        <v>6.2</v>
      </c>
    </row>
    <row r="4854" spans="1:17" hidden="1" x14ac:dyDescent="0.25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-0.05</v>
      </c>
      <c r="P4854">
        <v>50</v>
      </c>
      <c r="Q4854">
        <v>5.5</v>
      </c>
    </row>
    <row r="4855" spans="1:17" hidden="1" x14ac:dyDescent="0.25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25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25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-0.05</v>
      </c>
      <c r="P4857">
        <v>140</v>
      </c>
      <c r="Q4857">
        <v>6.4</v>
      </c>
    </row>
    <row r="4858" spans="1:17" hidden="1" x14ac:dyDescent="0.25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25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25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-0.05</v>
      </c>
      <c r="P4860">
        <v>40</v>
      </c>
      <c r="Q4860">
        <v>6.5</v>
      </c>
    </row>
    <row r="4861" spans="1:17" hidden="1" x14ac:dyDescent="0.25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-0.05</v>
      </c>
      <c r="P4861">
        <v>50</v>
      </c>
      <c r="Q4861">
        <v>6.7</v>
      </c>
    </row>
    <row r="4862" spans="1:17" hidden="1" x14ac:dyDescent="0.25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-0.05</v>
      </c>
      <c r="P4862">
        <v>50</v>
      </c>
      <c r="Q4862">
        <v>6.7</v>
      </c>
    </row>
    <row r="4863" spans="1:17" hidden="1" x14ac:dyDescent="0.25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25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25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25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25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25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-0.05</v>
      </c>
      <c r="P4868">
        <v>40</v>
      </c>
      <c r="Q4868">
        <v>6.7</v>
      </c>
    </row>
    <row r="4869" spans="1:17" hidden="1" x14ac:dyDescent="0.25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25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-0.05</v>
      </c>
      <c r="P4870">
        <v>60</v>
      </c>
      <c r="Q4870">
        <v>6.3</v>
      </c>
    </row>
    <row r="4871" spans="1:17" hidden="1" x14ac:dyDescent="0.25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-0.05</v>
      </c>
      <c r="P4871">
        <v>60</v>
      </c>
      <c r="Q4871">
        <v>6.7</v>
      </c>
    </row>
    <row r="4872" spans="1:17" hidden="1" x14ac:dyDescent="0.25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-0.05</v>
      </c>
      <c r="P4872">
        <v>60</v>
      </c>
      <c r="Q4872">
        <v>6.4</v>
      </c>
    </row>
    <row r="4873" spans="1:17" hidden="1" x14ac:dyDescent="0.25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-0.05</v>
      </c>
      <c r="P4873">
        <v>30</v>
      </c>
      <c r="Q4873">
        <v>6.6</v>
      </c>
    </row>
    <row r="4874" spans="1:17" hidden="1" x14ac:dyDescent="0.25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-0.05</v>
      </c>
      <c r="P4874">
        <v>20</v>
      </c>
      <c r="Q4874">
        <v>6.4</v>
      </c>
    </row>
    <row r="4875" spans="1:17" hidden="1" x14ac:dyDescent="0.25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-0.05</v>
      </c>
      <c r="P4875">
        <v>20</v>
      </c>
      <c r="Q4875">
        <v>5.4</v>
      </c>
    </row>
    <row r="4876" spans="1:17" hidden="1" x14ac:dyDescent="0.25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-0.05</v>
      </c>
      <c r="P4876">
        <v>60</v>
      </c>
      <c r="Q4876">
        <v>6.1</v>
      </c>
    </row>
    <row r="4877" spans="1:17" hidden="1" x14ac:dyDescent="0.25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25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25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25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25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-0.05</v>
      </c>
      <c r="P4881">
        <v>70</v>
      </c>
      <c r="Q4881">
        <v>6.4</v>
      </c>
    </row>
    <row r="4882" spans="1:17" hidden="1" x14ac:dyDescent="0.25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-0.05</v>
      </c>
      <c r="P4882">
        <v>70</v>
      </c>
      <c r="Q4882">
        <v>6.4</v>
      </c>
    </row>
    <row r="4883" spans="1:17" hidden="1" x14ac:dyDescent="0.25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-0.05</v>
      </c>
      <c r="P4883">
        <v>80</v>
      </c>
      <c r="Q4883">
        <v>6.1</v>
      </c>
    </row>
    <row r="4884" spans="1:17" hidden="1" x14ac:dyDescent="0.25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-0.05</v>
      </c>
      <c r="P4884">
        <v>130</v>
      </c>
      <c r="Q4884">
        <v>6</v>
      </c>
    </row>
    <row r="4885" spans="1:17" hidden="1" x14ac:dyDescent="0.25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25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-0.05</v>
      </c>
      <c r="P4886">
        <v>80</v>
      </c>
      <c r="Q4886">
        <v>6.4</v>
      </c>
    </row>
    <row r="4887" spans="1:17" hidden="1" x14ac:dyDescent="0.25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-0.05</v>
      </c>
      <c r="P4887">
        <v>90</v>
      </c>
      <c r="Q4887">
        <v>6.5</v>
      </c>
    </row>
    <row r="4888" spans="1:17" hidden="1" x14ac:dyDescent="0.25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-0.05</v>
      </c>
      <c r="P4888">
        <v>70</v>
      </c>
      <c r="Q4888">
        <v>6.3</v>
      </c>
    </row>
    <row r="4889" spans="1:17" hidden="1" x14ac:dyDescent="0.25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-0.05</v>
      </c>
      <c r="P4889">
        <v>50</v>
      </c>
      <c r="Q4889">
        <v>6.5</v>
      </c>
    </row>
    <row r="4890" spans="1:17" hidden="1" x14ac:dyDescent="0.25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25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-0.05</v>
      </c>
      <c r="P4891">
        <v>40</v>
      </c>
      <c r="Q4891">
        <v>5.2</v>
      </c>
    </row>
    <row r="4892" spans="1:17" hidden="1" x14ac:dyDescent="0.25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25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-0.05</v>
      </c>
      <c r="P4893">
        <v>60</v>
      </c>
      <c r="Q4893">
        <v>6.2</v>
      </c>
    </row>
    <row r="4894" spans="1:17" hidden="1" x14ac:dyDescent="0.25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-0.05</v>
      </c>
      <c r="P4894">
        <v>110</v>
      </c>
      <c r="Q4894">
        <v>6.3</v>
      </c>
    </row>
    <row r="4895" spans="1:17" hidden="1" x14ac:dyDescent="0.25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-0.05</v>
      </c>
      <c r="P4895">
        <v>180</v>
      </c>
      <c r="Q4895">
        <v>6</v>
      </c>
    </row>
    <row r="4896" spans="1:17" hidden="1" x14ac:dyDescent="0.25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-0.05</v>
      </c>
      <c r="P4896">
        <v>100</v>
      </c>
      <c r="Q4896">
        <v>6.2</v>
      </c>
    </row>
    <row r="4897" spans="1:17" hidden="1" x14ac:dyDescent="0.25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-0.05</v>
      </c>
      <c r="P4897">
        <v>110</v>
      </c>
      <c r="Q4897">
        <v>6.1</v>
      </c>
    </row>
    <row r="4898" spans="1:17" hidden="1" x14ac:dyDescent="0.25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-0.05</v>
      </c>
      <c r="P4898">
        <v>100</v>
      </c>
      <c r="Q4898">
        <v>6.5</v>
      </c>
    </row>
    <row r="4899" spans="1:17" hidden="1" x14ac:dyDescent="0.25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-0.05</v>
      </c>
      <c r="P4899">
        <v>110</v>
      </c>
      <c r="Q4899">
        <v>6.5</v>
      </c>
    </row>
    <row r="4900" spans="1:17" hidden="1" x14ac:dyDescent="0.25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-0.05</v>
      </c>
      <c r="P4900">
        <v>120</v>
      </c>
      <c r="Q4900">
        <v>6.6</v>
      </c>
    </row>
    <row r="4901" spans="1:17" hidden="1" x14ac:dyDescent="0.25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-0.05</v>
      </c>
      <c r="P4901">
        <v>220</v>
      </c>
      <c r="Q4901">
        <v>5.4</v>
      </c>
    </row>
    <row r="4902" spans="1:17" hidden="1" x14ac:dyDescent="0.25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25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25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25">
      <c r="A4905" t="s">
        <v>19121</v>
      </c>
      <c r="B4905" t="s">
        <v>19122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-0.05</v>
      </c>
      <c r="P4905">
        <v>50</v>
      </c>
      <c r="Q4905">
        <v>5.5</v>
      </c>
    </row>
    <row r="4906" spans="1:17" hidden="1" x14ac:dyDescent="0.25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-0.05</v>
      </c>
      <c r="P4906">
        <v>60</v>
      </c>
      <c r="Q4906">
        <v>6</v>
      </c>
    </row>
    <row r="4907" spans="1:17" hidden="1" x14ac:dyDescent="0.25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-0.05</v>
      </c>
      <c r="P4907">
        <v>50</v>
      </c>
      <c r="Q4907">
        <v>5.6</v>
      </c>
    </row>
    <row r="4908" spans="1:17" hidden="1" x14ac:dyDescent="0.25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-0.05</v>
      </c>
      <c r="P4908">
        <v>130</v>
      </c>
      <c r="Q4908">
        <v>5.6</v>
      </c>
    </row>
    <row r="4909" spans="1:17" hidden="1" x14ac:dyDescent="0.25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-0.05</v>
      </c>
      <c r="P4909">
        <v>260</v>
      </c>
      <c r="Q4909">
        <v>5.8</v>
      </c>
    </row>
    <row r="4910" spans="1:17" hidden="1" x14ac:dyDescent="0.25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25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-0.05</v>
      </c>
      <c r="P4911">
        <v>260</v>
      </c>
      <c r="Q4911">
        <v>5.9</v>
      </c>
    </row>
    <row r="4912" spans="1:17" hidden="1" x14ac:dyDescent="0.25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-0.05</v>
      </c>
      <c r="P4912">
        <v>50</v>
      </c>
      <c r="Q4912">
        <v>5.5</v>
      </c>
    </row>
    <row r="4913" spans="1:17" hidden="1" x14ac:dyDescent="0.25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-0.05</v>
      </c>
      <c r="P4913">
        <v>30</v>
      </c>
      <c r="Q4913">
        <v>6.3</v>
      </c>
    </row>
    <row r="4914" spans="1:17" hidden="1" x14ac:dyDescent="0.25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-0.05</v>
      </c>
      <c r="P4914">
        <v>180</v>
      </c>
      <c r="Q4914">
        <v>6.2</v>
      </c>
    </row>
    <row r="4915" spans="1:17" hidden="1" x14ac:dyDescent="0.25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-0.05</v>
      </c>
      <c r="P4915">
        <v>170</v>
      </c>
      <c r="Q4915">
        <v>6.2</v>
      </c>
    </row>
    <row r="4916" spans="1:17" hidden="1" x14ac:dyDescent="0.25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-0.05</v>
      </c>
      <c r="P4916">
        <v>70</v>
      </c>
      <c r="Q4916">
        <v>6</v>
      </c>
    </row>
    <row r="4917" spans="1:17" hidden="1" x14ac:dyDescent="0.25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25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25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25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25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-0.05</v>
      </c>
      <c r="P4921">
        <v>40</v>
      </c>
      <c r="Q4921">
        <v>6.8</v>
      </c>
    </row>
    <row r="4922" spans="1:17" hidden="1" x14ac:dyDescent="0.25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-0.05</v>
      </c>
      <c r="P4922">
        <v>30</v>
      </c>
      <c r="Q4922">
        <v>6.6</v>
      </c>
    </row>
    <row r="4923" spans="1:17" hidden="1" x14ac:dyDescent="0.25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-0.05</v>
      </c>
      <c r="P4923">
        <v>190</v>
      </c>
      <c r="Q4923">
        <v>6.3</v>
      </c>
    </row>
    <row r="4924" spans="1:17" hidden="1" x14ac:dyDescent="0.25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-0.05</v>
      </c>
      <c r="P4924">
        <v>40</v>
      </c>
      <c r="Q4924">
        <v>6.7</v>
      </c>
    </row>
    <row r="4925" spans="1:17" hidden="1" x14ac:dyDescent="0.25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-0.05</v>
      </c>
      <c r="P4925">
        <v>40</v>
      </c>
      <c r="Q4925">
        <v>6.4</v>
      </c>
    </row>
    <row r="4926" spans="1:17" hidden="1" x14ac:dyDescent="0.25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-0.05</v>
      </c>
      <c r="P4926">
        <v>30</v>
      </c>
      <c r="Q4926">
        <v>6.7</v>
      </c>
    </row>
    <row r="4927" spans="1:17" hidden="1" x14ac:dyDescent="0.25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25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-0.05</v>
      </c>
      <c r="P4928">
        <v>30</v>
      </c>
      <c r="Q4928">
        <v>6.1</v>
      </c>
    </row>
    <row r="4929" spans="1:17" hidden="1" x14ac:dyDescent="0.25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-0.05</v>
      </c>
      <c r="P4929">
        <v>40</v>
      </c>
      <c r="Q4929">
        <v>6.1</v>
      </c>
    </row>
    <row r="4930" spans="1:17" hidden="1" x14ac:dyDescent="0.25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-0.05</v>
      </c>
      <c r="P4930">
        <v>40</v>
      </c>
      <c r="Q4930">
        <v>5.9</v>
      </c>
    </row>
    <row r="4931" spans="1:17" hidden="1" x14ac:dyDescent="0.25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-0.05</v>
      </c>
      <c r="P4931">
        <v>40</v>
      </c>
      <c r="Q4931">
        <v>6.2</v>
      </c>
    </row>
    <row r="4932" spans="1:17" hidden="1" x14ac:dyDescent="0.25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-0.05</v>
      </c>
      <c r="P4932">
        <v>50</v>
      </c>
      <c r="Q4932">
        <v>6.5</v>
      </c>
    </row>
    <row r="4933" spans="1:17" hidden="1" x14ac:dyDescent="0.25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-0.05</v>
      </c>
      <c r="P4933">
        <v>20</v>
      </c>
      <c r="Q4933">
        <v>6.3</v>
      </c>
    </row>
    <row r="4934" spans="1:17" hidden="1" x14ac:dyDescent="0.25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25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-0.05</v>
      </c>
      <c r="P4935">
        <v>20</v>
      </c>
      <c r="Q4935">
        <v>6.3</v>
      </c>
    </row>
    <row r="4936" spans="1:17" hidden="1" x14ac:dyDescent="0.25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-0.05</v>
      </c>
      <c r="P4936">
        <v>40</v>
      </c>
      <c r="Q4936">
        <v>6.4</v>
      </c>
    </row>
    <row r="4937" spans="1:17" hidden="1" x14ac:dyDescent="0.25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-0.05</v>
      </c>
      <c r="P4937">
        <v>30</v>
      </c>
      <c r="Q4937">
        <v>6.6</v>
      </c>
    </row>
    <row r="4938" spans="1:17" hidden="1" x14ac:dyDescent="0.25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-0.05</v>
      </c>
      <c r="P4938">
        <v>40</v>
      </c>
      <c r="Q4938">
        <v>6.5</v>
      </c>
    </row>
    <row r="4939" spans="1:17" hidden="1" x14ac:dyDescent="0.25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-0.05</v>
      </c>
      <c r="P4939">
        <v>30</v>
      </c>
      <c r="Q4939">
        <v>6.5</v>
      </c>
    </row>
    <row r="4940" spans="1:17" hidden="1" x14ac:dyDescent="0.25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-0.05</v>
      </c>
      <c r="P4940">
        <v>30</v>
      </c>
      <c r="Q4940">
        <v>6.2</v>
      </c>
    </row>
    <row r="4941" spans="1:17" hidden="1" x14ac:dyDescent="0.25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25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25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-0.05</v>
      </c>
      <c r="P4943">
        <v>40</v>
      </c>
      <c r="Q4943">
        <v>6.2</v>
      </c>
    </row>
    <row r="4944" spans="1:17" hidden="1" x14ac:dyDescent="0.25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25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25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25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25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25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25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25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25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25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25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25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25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25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25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25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25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25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25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25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25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25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25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25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25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25">
      <c r="A4969" t="s">
        <v>19365</v>
      </c>
      <c r="B4969" t="s">
        <v>19366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-0.05</v>
      </c>
      <c r="P4969">
        <v>100</v>
      </c>
      <c r="Q4969">
        <v>4.8</v>
      </c>
    </row>
    <row r="4970" spans="1:17" hidden="1" x14ac:dyDescent="0.25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25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-0.05</v>
      </c>
      <c r="P4971">
        <v>60</v>
      </c>
      <c r="Q4971">
        <v>6</v>
      </c>
    </row>
    <row r="4972" spans="1:17" hidden="1" x14ac:dyDescent="0.25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-0.05</v>
      </c>
      <c r="P4972">
        <v>50</v>
      </c>
      <c r="Q4972">
        <v>6</v>
      </c>
    </row>
    <row r="4973" spans="1:17" hidden="1" x14ac:dyDescent="0.25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25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25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-0.05</v>
      </c>
      <c r="P4975">
        <v>150</v>
      </c>
      <c r="Q4975">
        <v>5.5</v>
      </c>
    </row>
    <row r="4976" spans="1:17" hidden="1" x14ac:dyDescent="0.25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25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25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25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25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25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25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25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-0.05</v>
      </c>
      <c r="P4983">
        <v>60</v>
      </c>
      <c r="Q4983">
        <v>5.4</v>
      </c>
    </row>
    <row r="4984" spans="1:17" hidden="1" x14ac:dyDescent="0.25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25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25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25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25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25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25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25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25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25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25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25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25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25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25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25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25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25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25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-0.05</v>
      </c>
      <c r="P5002">
        <v>130</v>
      </c>
      <c r="Q5002">
        <v>5.6</v>
      </c>
    </row>
    <row r="5003" spans="1:17" hidden="1" x14ac:dyDescent="0.25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-0.05</v>
      </c>
      <c r="P5003">
        <v>100</v>
      </c>
      <c r="Q5003">
        <v>5.3</v>
      </c>
    </row>
    <row r="5004" spans="1:17" hidden="1" x14ac:dyDescent="0.25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25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25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-0.05</v>
      </c>
      <c r="P5006">
        <v>100</v>
      </c>
      <c r="Q5006">
        <v>5.8</v>
      </c>
    </row>
    <row r="5007" spans="1:17" hidden="1" x14ac:dyDescent="0.25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-0.05</v>
      </c>
      <c r="P5007">
        <v>70</v>
      </c>
      <c r="Q5007">
        <v>5.6</v>
      </c>
    </row>
    <row r="5008" spans="1:17" hidden="1" x14ac:dyDescent="0.25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25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-0.05</v>
      </c>
      <c r="P5009">
        <v>120</v>
      </c>
      <c r="Q5009">
        <v>5.8</v>
      </c>
    </row>
    <row r="5010" spans="1:17" hidden="1" x14ac:dyDescent="0.25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-0.05</v>
      </c>
      <c r="P5010">
        <v>150</v>
      </c>
      <c r="Q5010">
        <v>6</v>
      </c>
    </row>
    <row r="5011" spans="1:17" hidden="1" x14ac:dyDescent="0.25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-0.05</v>
      </c>
      <c r="P5011">
        <v>140</v>
      </c>
      <c r="Q5011">
        <v>6.6</v>
      </c>
    </row>
    <row r="5012" spans="1:17" hidden="1" x14ac:dyDescent="0.25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-0.05</v>
      </c>
      <c r="P5012">
        <v>40</v>
      </c>
      <c r="Q5012">
        <v>6.9</v>
      </c>
    </row>
    <row r="5013" spans="1:17" hidden="1" x14ac:dyDescent="0.25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-0.05</v>
      </c>
      <c r="P5013">
        <v>50</v>
      </c>
      <c r="Q5013">
        <v>6.2</v>
      </c>
    </row>
    <row r="5014" spans="1:17" hidden="1" x14ac:dyDescent="0.25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25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25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25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25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25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25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25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25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25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25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25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25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-0.05</v>
      </c>
      <c r="P5026">
        <v>40</v>
      </c>
      <c r="Q5026">
        <v>6.9</v>
      </c>
    </row>
    <row r="5027" spans="1:17" hidden="1" x14ac:dyDescent="0.25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-0.05</v>
      </c>
      <c r="P5027">
        <v>30</v>
      </c>
      <c r="Q5027">
        <v>6.9</v>
      </c>
    </row>
    <row r="5028" spans="1:17" hidden="1" x14ac:dyDescent="0.25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-0.05</v>
      </c>
      <c r="P5028">
        <v>30</v>
      </c>
      <c r="Q5028">
        <v>6.6</v>
      </c>
    </row>
    <row r="5029" spans="1:17" hidden="1" x14ac:dyDescent="0.25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-0.05</v>
      </c>
      <c r="P5029">
        <v>30</v>
      </c>
      <c r="Q5029">
        <v>6.7</v>
      </c>
    </row>
    <row r="5030" spans="1:17" hidden="1" x14ac:dyDescent="0.25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-0.05</v>
      </c>
      <c r="P5030">
        <v>30</v>
      </c>
      <c r="Q5030">
        <v>6.9</v>
      </c>
    </row>
    <row r="5031" spans="1:17" hidden="1" x14ac:dyDescent="0.25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-0.05</v>
      </c>
      <c r="P5031">
        <v>30</v>
      </c>
      <c r="Q5031">
        <v>7</v>
      </c>
    </row>
    <row r="5032" spans="1:17" hidden="1" x14ac:dyDescent="0.25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25">
      <c r="A5033" t="s">
        <v>19611</v>
      </c>
      <c r="B5033" t="s">
        <v>19612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-0.05</v>
      </c>
      <c r="P5033">
        <v>50</v>
      </c>
      <c r="Q5033">
        <v>6.9</v>
      </c>
    </row>
    <row r="5034" spans="1:17" hidden="1" x14ac:dyDescent="0.25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-0.05</v>
      </c>
      <c r="P5034">
        <v>30</v>
      </c>
      <c r="Q5034">
        <v>6.1</v>
      </c>
    </row>
    <row r="5035" spans="1:17" hidden="1" x14ac:dyDescent="0.25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-0.05</v>
      </c>
      <c r="P5035">
        <v>30</v>
      </c>
      <c r="Q5035">
        <v>6.6</v>
      </c>
    </row>
    <row r="5036" spans="1:17" hidden="1" x14ac:dyDescent="0.25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25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-0.05</v>
      </c>
      <c r="P5037">
        <v>40</v>
      </c>
      <c r="Q5037">
        <v>6.7</v>
      </c>
    </row>
    <row r="5038" spans="1:17" hidden="1" x14ac:dyDescent="0.25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-0.05</v>
      </c>
      <c r="P5038">
        <v>50</v>
      </c>
      <c r="Q5038">
        <v>6.6</v>
      </c>
    </row>
    <row r="5039" spans="1:17" hidden="1" x14ac:dyDescent="0.25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-0.05</v>
      </c>
      <c r="P5039">
        <v>200</v>
      </c>
      <c r="Q5039">
        <v>6.3</v>
      </c>
    </row>
    <row r="5040" spans="1:17" hidden="1" x14ac:dyDescent="0.25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25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-0.05</v>
      </c>
      <c r="P5041">
        <v>160</v>
      </c>
      <c r="Q5041">
        <v>6.3</v>
      </c>
    </row>
    <row r="5042" spans="1:17" hidden="1" x14ac:dyDescent="0.25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-0.05</v>
      </c>
      <c r="P5042">
        <v>150</v>
      </c>
      <c r="Q5042">
        <v>6.2</v>
      </c>
    </row>
    <row r="5043" spans="1:17" hidden="1" x14ac:dyDescent="0.25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-0.05</v>
      </c>
      <c r="P5043">
        <v>230</v>
      </c>
      <c r="Q5043">
        <v>6.3</v>
      </c>
    </row>
    <row r="5044" spans="1:17" hidden="1" x14ac:dyDescent="0.25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-0.05</v>
      </c>
      <c r="P5044">
        <v>400</v>
      </c>
      <c r="Q5044">
        <v>6.4</v>
      </c>
    </row>
    <row r="5045" spans="1:17" hidden="1" x14ac:dyDescent="0.25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-0.05</v>
      </c>
      <c r="P5045">
        <v>60</v>
      </c>
      <c r="Q5045">
        <v>6.7</v>
      </c>
    </row>
    <row r="5046" spans="1:17" hidden="1" x14ac:dyDescent="0.25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-0.05</v>
      </c>
      <c r="P5046">
        <v>40</v>
      </c>
      <c r="Q5046">
        <v>6.7</v>
      </c>
    </row>
    <row r="5047" spans="1:17" hidden="1" x14ac:dyDescent="0.25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25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-0.05</v>
      </c>
      <c r="P5048">
        <v>170</v>
      </c>
      <c r="Q5048">
        <v>6.7</v>
      </c>
    </row>
    <row r="5049" spans="1:17" hidden="1" x14ac:dyDescent="0.25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-0.05</v>
      </c>
      <c r="P5049">
        <v>160</v>
      </c>
      <c r="Q5049">
        <v>7.5</v>
      </c>
    </row>
    <row r="5050" spans="1:17" hidden="1" x14ac:dyDescent="0.25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-0.05</v>
      </c>
      <c r="P5050">
        <v>150</v>
      </c>
      <c r="Q5050">
        <v>6.7</v>
      </c>
    </row>
    <row r="5051" spans="1:17" hidden="1" x14ac:dyDescent="0.25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-0.05</v>
      </c>
      <c r="P5051">
        <v>150</v>
      </c>
      <c r="Q5051">
        <v>6.7</v>
      </c>
    </row>
    <row r="5052" spans="1:17" hidden="1" x14ac:dyDescent="0.25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-0.05</v>
      </c>
      <c r="P5052">
        <v>120</v>
      </c>
      <c r="Q5052">
        <v>6.3</v>
      </c>
    </row>
    <row r="5053" spans="1:17" hidden="1" x14ac:dyDescent="0.25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25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-0.05</v>
      </c>
      <c r="P5054">
        <v>70</v>
      </c>
      <c r="Q5054">
        <v>6.7</v>
      </c>
    </row>
    <row r="5055" spans="1:17" hidden="1" x14ac:dyDescent="0.25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-0.05</v>
      </c>
      <c r="P5055">
        <v>120</v>
      </c>
      <c r="Q5055">
        <v>6.3</v>
      </c>
    </row>
    <row r="5056" spans="1:17" hidden="1" x14ac:dyDescent="0.25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-0.05</v>
      </c>
      <c r="P5056">
        <v>140</v>
      </c>
      <c r="Q5056">
        <v>6.5</v>
      </c>
    </row>
    <row r="5057" spans="1:17" hidden="1" x14ac:dyDescent="0.25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25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-0.05</v>
      </c>
      <c r="P5058">
        <v>200</v>
      </c>
      <c r="Q5058">
        <v>6.5</v>
      </c>
    </row>
    <row r="5059" spans="1:17" hidden="1" x14ac:dyDescent="0.25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-0.05</v>
      </c>
      <c r="P5059">
        <v>60</v>
      </c>
      <c r="Q5059">
        <v>6.6</v>
      </c>
    </row>
    <row r="5060" spans="1:17" hidden="1" x14ac:dyDescent="0.25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-0.05</v>
      </c>
      <c r="P5060">
        <v>60</v>
      </c>
      <c r="Q5060">
        <v>6.1</v>
      </c>
    </row>
    <row r="5061" spans="1:17" hidden="1" x14ac:dyDescent="0.25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-0.05</v>
      </c>
      <c r="P5061">
        <v>40</v>
      </c>
      <c r="Q5061">
        <v>5.9</v>
      </c>
    </row>
    <row r="5062" spans="1:17" hidden="1" x14ac:dyDescent="0.25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-0.05</v>
      </c>
      <c r="P5062">
        <v>50</v>
      </c>
      <c r="Q5062">
        <v>6.3</v>
      </c>
    </row>
    <row r="5063" spans="1:17" hidden="1" x14ac:dyDescent="0.25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-0.05</v>
      </c>
      <c r="P5063">
        <v>40</v>
      </c>
      <c r="Q5063">
        <v>6</v>
      </c>
    </row>
    <row r="5064" spans="1:17" hidden="1" x14ac:dyDescent="0.25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-0.05</v>
      </c>
      <c r="P5064">
        <v>40</v>
      </c>
      <c r="Q5064">
        <v>6.5</v>
      </c>
    </row>
    <row r="5065" spans="1:17" hidden="1" x14ac:dyDescent="0.25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-0.05</v>
      </c>
      <c r="P5065">
        <v>20</v>
      </c>
      <c r="Q5065">
        <v>5.8</v>
      </c>
    </row>
    <row r="5066" spans="1:17" hidden="1" x14ac:dyDescent="0.25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-0.05</v>
      </c>
      <c r="P5066">
        <v>30</v>
      </c>
      <c r="Q5066">
        <v>6.1</v>
      </c>
    </row>
    <row r="5067" spans="1:17" hidden="1" x14ac:dyDescent="0.25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-0.05</v>
      </c>
      <c r="P5067">
        <v>30</v>
      </c>
      <c r="Q5067">
        <v>6.3</v>
      </c>
    </row>
    <row r="5068" spans="1:17" hidden="1" x14ac:dyDescent="0.25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-0.05</v>
      </c>
      <c r="P5068">
        <v>40</v>
      </c>
      <c r="Q5068">
        <v>6.2</v>
      </c>
    </row>
    <row r="5069" spans="1:17" hidden="1" x14ac:dyDescent="0.25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-0.05</v>
      </c>
      <c r="P5069">
        <v>40</v>
      </c>
      <c r="Q5069">
        <v>6.5</v>
      </c>
    </row>
    <row r="5070" spans="1:17" hidden="1" x14ac:dyDescent="0.25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-0.05</v>
      </c>
      <c r="P5070">
        <v>40</v>
      </c>
      <c r="Q5070">
        <v>6.2</v>
      </c>
    </row>
    <row r="5071" spans="1:17" hidden="1" x14ac:dyDescent="0.25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-0.05</v>
      </c>
      <c r="P5071">
        <v>40</v>
      </c>
      <c r="Q5071">
        <v>5.9</v>
      </c>
    </row>
    <row r="5072" spans="1:17" hidden="1" x14ac:dyDescent="0.25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-0.05</v>
      </c>
      <c r="P5072">
        <v>40</v>
      </c>
      <c r="Q5072">
        <v>5.5</v>
      </c>
    </row>
    <row r="5073" spans="1:17" hidden="1" x14ac:dyDescent="0.25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-0.05</v>
      </c>
      <c r="P5073">
        <v>40</v>
      </c>
      <c r="Q5073">
        <v>6.1</v>
      </c>
    </row>
    <row r="5074" spans="1:17" hidden="1" x14ac:dyDescent="0.25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-0.05</v>
      </c>
      <c r="P5074">
        <v>40</v>
      </c>
      <c r="Q5074">
        <v>5.5</v>
      </c>
    </row>
    <row r="5075" spans="1:17" hidden="1" x14ac:dyDescent="0.25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-0.05</v>
      </c>
      <c r="P5075">
        <v>40</v>
      </c>
      <c r="Q5075">
        <v>5.9</v>
      </c>
    </row>
    <row r="5076" spans="1:17" hidden="1" x14ac:dyDescent="0.25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-0.05</v>
      </c>
      <c r="P5076">
        <v>40</v>
      </c>
      <c r="Q5076">
        <v>6</v>
      </c>
    </row>
    <row r="5077" spans="1:17" hidden="1" x14ac:dyDescent="0.25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25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-0.05</v>
      </c>
      <c r="P5078">
        <v>40</v>
      </c>
      <c r="Q5078">
        <v>5.7</v>
      </c>
    </row>
    <row r="5079" spans="1:17" hidden="1" x14ac:dyDescent="0.25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-0.05</v>
      </c>
      <c r="P5079">
        <v>40</v>
      </c>
      <c r="Q5079">
        <v>5.8</v>
      </c>
    </row>
    <row r="5080" spans="1:17" hidden="1" x14ac:dyDescent="0.25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-0.05</v>
      </c>
      <c r="P5080">
        <v>50</v>
      </c>
      <c r="Q5080">
        <v>6.1</v>
      </c>
    </row>
    <row r="5081" spans="1:17" hidden="1" x14ac:dyDescent="0.25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-0.05</v>
      </c>
      <c r="P5081">
        <v>50</v>
      </c>
      <c r="Q5081">
        <v>6.1</v>
      </c>
    </row>
    <row r="5082" spans="1:17" hidden="1" x14ac:dyDescent="0.25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-0.05</v>
      </c>
      <c r="P5082">
        <v>40</v>
      </c>
      <c r="Q5082">
        <v>5.6</v>
      </c>
    </row>
    <row r="5083" spans="1:17" hidden="1" x14ac:dyDescent="0.25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-0.05</v>
      </c>
      <c r="P5083">
        <v>50</v>
      </c>
      <c r="Q5083">
        <v>5.6</v>
      </c>
    </row>
    <row r="5084" spans="1:17" hidden="1" x14ac:dyDescent="0.25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25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-0.05</v>
      </c>
      <c r="P5085">
        <v>50</v>
      </c>
      <c r="Q5085">
        <v>5.9</v>
      </c>
    </row>
    <row r="5086" spans="1:17" hidden="1" x14ac:dyDescent="0.25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-0.05</v>
      </c>
      <c r="P5086">
        <v>40</v>
      </c>
      <c r="Q5086">
        <v>6</v>
      </c>
    </row>
    <row r="5087" spans="1:17" hidden="1" x14ac:dyDescent="0.25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-0.05</v>
      </c>
      <c r="P5087">
        <v>30</v>
      </c>
      <c r="Q5087">
        <v>5.9</v>
      </c>
    </row>
    <row r="5088" spans="1:17" hidden="1" x14ac:dyDescent="0.25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-0.05</v>
      </c>
      <c r="P5088">
        <v>40</v>
      </c>
      <c r="Q5088">
        <v>6.1</v>
      </c>
    </row>
    <row r="5089" spans="1:17" hidden="1" x14ac:dyDescent="0.25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-0.05</v>
      </c>
      <c r="P5089">
        <v>30</v>
      </c>
      <c r="Q5089">
        <v>6.3</v>
      </c>
    </row>
    <row r="5090" spans="1:17" hidden="1" x14ac:dyDescent="0.25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-0.05</v>
      </c>
      <c r="P5090">
        <v>40</v>
      </c>
      <c r="Q5090">
        <v>5.8</v>
      </c>
    </row>
    <row r="5091" spans="1:17" hidden="1" x14ac:dyDescent="0.25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-0.05</v>
      </c>
      <c r="P5091">
        <v>70</v>
      </c>
      <c r="Q5091">
        <v>5.9</v>
      </c>
    </row>
    <row r="5092" spans="1:17" hidden="1" x14ac:dyDescent="0.25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-0.05</v>
      </c>
      <c r="P5092">
        <v>30</v>
      </c>
      <c r="Q5092">
        <v>6.4</v>
      </c>
    </row>
    <row r="5093" spans="1:17" hidden="1" x14ac:dyDescent="0.25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-0.05</v>
      </c>
      <c r="P5093">
        <v>30</v>
      </c>
      <c r="Q5093">
        <v>6.2</v>
      </c>
    </row>
    <row r="5094" spans="1:17" hidden="1" x14ac:dyDescent="0.25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-0.05</v>
      </c>
      <c r="P5094">
        <v>90</v>
      </c>
      <c r="Q5094">
        <v>6.1</v>
      </c>
    </row>
    <row r="5095" spans="1:17" hidden="1" x14ac:dyDescent="0.25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-0.05</v>
      </c>
      <c r="P5095">
        <v>120</v>
      </c>
      <c r="Q5095">
        <v>6.2</v>
      </c>
    </row>
    <row r="5096" spans="1:17" hidden="1" x14ac:dyDescent="0.25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-0.05</v>
      </c>
      <c r="P5096">
        <v>70</v>
      </c>
      <c r="Q5096">
        <v>5.6</v>
      </c>
    </row>
    <row r="5097" spans="1:17" hidden="1" x14ac:dyDescent="0.25">
      <c r="A5097" t="s">
        <v>19858</v>
      </c>
      <c r="B5097" t="s">
        <v>19859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-0.05</v>
      </c>
      <c r="P5097">
        <v>50</v>
      </c>
      <c r="Q5097">
        <v>5.7</v>
      </c>
    </row>
    <row r="5098" spans="1:17" hidden="1" x14ac:dyDescent="0.25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-0.05</v>
      </c>
      <c r="P5098">
        <v>40</v>
      </c>
      <c r="Q5098">
        <v>4.9000000000000004</v>
      </c>
    </row>
    <row r="5099" spans="1:17" hidden="1" x14ac:dyDescent="0.25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-0.05</v>
      </c>
      <c r="P5099">
        <v>50</v>
      </c>
      <c r="Q5099">
        <v>5.9</v>
      </c>
    </row>
    <row r="5100" spans="1:17" hidden="1" x14ac:dyDescent="0.25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-0.05</v>
      </c>
      <c r="P5100">
        <v>40</v>
      </c>
      <c r="Q5100">
        <v>5.9</v>
      </c>
    </row>
    <row r="5101" spans="1:17" hidden="1" x14ac:dyDescent="0.25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-0.05</v>
      </c>
      <c r="P5101">
        <v>80</v>
      </c>
      <c r="Q5101">
        <v>6.3</v>
      </c>
    </row>
    <row r="5102" spans="1:17" hidden="1" x14ac:dyDescent="0.25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-0.05</v>
      </c>
      <c r="P5102">
        <v>40</v>
      </c>
      <c r="Q5102">
        <v>6.3</v>
      </c>
    </row>
    <row r="5103" spans="1:17" hidden="1" x14ac:dyDescent="0.25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25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-0.05</v>
      </c>
      <c r="P5104">
        <v>40</v>
      </c>
      <c r="Q5104">
        <v>6.1</v>
      </c>
    </row>
    <row r="5105" spans="1:17" hidden="1" x14ac:dyDescent="0.25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-0.05</v>
      </c>
      <c r="P5105">
        <v>30</v>
      </c>
      <c r="Q5105">
        <v>5.9</v>
      </c>
    </row>
    <row r="5106" spans="1:17" hidden="1" x14ac:dyDescent="0.25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-0.05</v>
      </c>
      <c r="P5106">
        <v>30</v>
      </c>
      <c r="Q5106">
        <v>5.8</v>
      </c>
    </row>
    <row r="5107" spans="1:17" hidden="1" x14ac:dyDescent="0.25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-0.05</v>
      </c>
      <c r="P5107">
        <v>40</v>
      </c>
      <c r="Q5107">
        <v>5.7</v>
      </c>
    </row>
    <row r="5108" spans="1:17" hidden="1" x14ac:dyDescent="0.25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-0.05</v>
      </c>
      <c r="P5108">
        <v>40</v>
      </c>
      <c r="Q5108">
        <v>5.9</v>
      </c>
    </row>
    <row r="5109" spans="1:17" hidden="1" x14ac:dyDescent="0.25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-0.05</v>
      </c>
      <c r="P5109">
        <v>40</v>
      </c>
      <c r="Q5109">
        <v>6.1</v>
      </c>
    </row>
    <row r="5110" spans="1:17" hidden="1" x14ac:dyDescent="0.25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-0.05</v>
      </c>
      <c r="P5110">
        <v>40</v>
      </c>
      <c r="Q5110">
        <v>6.1</v>
      </c>
    </row>
    <row r="5111" spans="1:17" hidden="1" x14ac:dyDescent="0.25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-0.05</v>
      </c>
      <c r="P5111">
        <v>30</v>
      </c>
      <c r="Q5111">
        <v>6</v>
      </c>
    </row>
    <row r="5112" spans="1:17" hidden="1" x14ac:dyDescent="0.25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-0.05</v>
      </c>
      <c r="P5112">
        <v>40</v>
      </c>
      <c r="Q5112">
        <v>6.4</v>
      </c>
    </row>
    <row r="5113" spans="1:17" hidden="1" x14ac:dyDescent="0.25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-0.05</v>
      </c>
      <c r="P5113">
        <v>30</v>
      </c>
      <c r="Q5113">
        <v>6.2</v>
      </c>
    </row>
    <row r="5114" spans="1:17" hidden="1" x14ac:dyDescent="0.25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-0.05</v>
      </c>
      <c r="P5114">
        <v>30</v>
      </c>
      <c r="Q5114">
        <v>6</v>
      </c>
    </row>
    <row r="5115" spans="1:17" hidden="1" x14ac:dyDescent="0.25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-0.05</v>
      </c>
      <c r="P5115">
        <v>40</v>
      </c>
      <c r="Q5115">
        <v>6.1</v>
      </c>
    </row>
    <row r="5116" spans="1:17" hidden="1" x14ac:dyDescent="0.25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-0.05</v>
      </c>
      <c r="P5116">
        <v>30</v>
      </c>
      <c r="Q5116">
        <v>5.4</v>
      </c>
    </row>
    <row r="5117" spans="1:17" hidden="1" x14ac:dyDescent="0.25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-0.05</v>
      </c>
      <c r="P5117">
        <v>40</v>
      </c>
      <c r="Q5117">
        <v>5.8</v>
      </c>
    </row>
    <row r="5118" spans="1:17" hidden="1" x14ac:dyDescent="0.25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-0.05</v>
      </c>
      <c r="P5118">
        <v>50</v>
      </c>
      <c r="Q5118">
        <v>5.6</v>
      </c>
    </row>
    <row r="5119" spans="1:17" hidden="1" x14ac:dyDescent="0.25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-0.05</v>
      </c>
      <c r="P5119">
        <v>60</v>
      </c>
      <c r="Q5119">
        <v>5.6</v>
      </c>
    </row>
    <row r="5120" spans="1:17" hidden="1" x14ac:dyDescent="0.25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-0.05</v>
      </c>
      <c r="P5120">
        <v>70</v>
      </c>
      <c r="Q5120">
        <v>6.2</v>
      </c>
    </row>
    <row r="5121" spans="1:17" hidden="1" x14ac:dyDescent="0.25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-0.05</v>
      </c>
      <c r="P5121">
        <v>40</v>
      </c>
      <c r="Q5121">
        <v>7</v>
      </c>
    </row>
    <row r="5122" spans="1:17" hidden="1" x14ac:dyDescent="0.25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-0.05</v>
      </c>
      <c r="P5122">
        <v>40</v>
      </c>
      <c r="Q5122">
        <v>6.6</v>
      </c>
    </row>
    <row r="5123" spans="1:17" hidden="1" x14ac:dyDescent="0.25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-0.05</v>
      </c>
      <c r="P5123">
        <v>40</v>
      </c>
      <c r="Q5123">
        <v>6.6</v>
      </c>
    </row>
    <row r="5124" spans="1:17" hidden="1" x14ac:dyDescent="0.25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-0.05</v>
      </c>
      <c r="P5124">
        <v>30</v>
      </c>
      <c r="Q5124">
        <v>6.7</v>
      </c>
    </row>
    <row r="5125" spans="1:17" hidden="1" x14ac:dyDescent="0.25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-0.05</v>
      </c>
      <c r="P5125">
        <v>30</v>
      </c>
      <c r="Q5125">
        <v>5.4</v>
      </c>
    </row>
    <row r="5126" spans="1:17" hidden="1" x14ac:dyDescent="0.25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-0.05</v>
      </c>
      <c r="P5126">
        <v>40</v>
      </c>
      <c r="Q5126">
        <v>5.9</v>
      </c>
    </row>
    <row r="5127" spans="1:17" hidden="1" x14ac:dyDescent="0.25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-0.05</v>
      </c>
      <c r="P5127">
        <v>30</v>
      </c>
      <c r="Q5127">
        <v>6.5</v>
      </c>
    </row>
    <row r="5128" spans="1:17" hidden="1" x14ac:dyDescent="0.25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-0.05</v>
      </c>
      <c r="P5128">
        <v>40</v>
      </c>
      <c r="Q5128">
        <v>4.5</v>
      </c>
    </row>
    <row r="5129" spans="1:17" hidden="1" x14ac:dyDescent="0.25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-0.05</v>
      </c>
      <c r="P5129">
        <v>30</v>
      </c>
      <c r="Q5129">
        <v>6.7</v>
      </c>
    </row>
    <row r="5130" spans="1:17" hidden="1" x14ac:dyDescent="0.25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-0.05</v>
      </c>
      <c r="P5130">
        <v>40</v>
      </c>
      <c r="Q5130">
        <v>7.8</v>
      </c>
    </row>
    <row r="5131" spans="1:17" hidden="1" x14ac:dyDescent="0.25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-0.05</v>
      </c>
      <c r="P5131">
        <v>40</v>
      </c>
      <c r="Q5131">
        <v>7.6</v>
      </c>
    </row>
    <row r="5132" spans="1:17" hidden="1" x14ac:dyDescent="0.25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-0.05</v>
      </c>
      <c r="P5132">
        <v>40</v>
      </c>
      <c r="Q5132">
        <v>7.6</v>
      </c>
    </row>
    <row r="5133" spans="1:17" hidden="1" x14ac:dyDescent="0.25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25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-0.05</v>
      </c>
      <c r="P5134">
        <v>60</v>
      </c>
      <c r="Q5134">
        <v>7</v>
      </c>
    </row>
    <row r="5135" spans="1:17" hidden="1" x14ac:dyDescent="0.25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25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-0.05</v>
      </c>
      <c r="P5136">
        <v>50</v>
      </c>
      <c r="Q5136">
        <v>6.7</v>
      </c>
    </row>
    <row r="5137" spans="1:17" hidden="1" x14ac:dyDescent="0.25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-0.05</v>
      </c>
      <c r="P5137">
        <v>50</v>
      </c>
      <c r="Q5137">
        <v>7.1</v>
      </c>
    </row>
    <row r="5138" spans="1:17" hidden="1" x14ac:dyDescent="0.25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-0.05</v>
      </c>
      <c r="P5138">
        <v>40</v>
      </c>
      <c r="Q5138">
        <v>6.9</v>
      </c>
    </row>
    <row r="5139" spans="1:17" hidden="1" x14ac:dyDescent="0.25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-0.05</v>
      </c>
      <c r="P5139">
        <v>50</v>
      </c>
      <c r="Q5139">
        <v>6.9</v>
      </c>
    </row>
    <row r="5140" spans="1:17" hidden="1" x14ac:dyDescent="0.25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-0.05</v>
      </c>
      <c r="P5140">
        <v>40</v>
      </c>
      <c r="Q5140">
        <v>6.7</v>
      </c>
    </row>
    <row r="5141" spans="1:17" hidden="1" x14ac:dyDescent="0.25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-0.05</v>
      </c>
      <c r="P5141">
        <v>40</v>
      </c>
      <c r="Q5141">
        <v>6.7</v>
      </c>
    </row>
    <row r="5142" spans="1:17" hidden="1" x14ac:dyDescent="0.25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-0.05</v>
      </c>
      <c r="P5142">
        <v>50</v>
      </c>
      <c r="Q5142">
        <v>4.5999999999999996</v>
      </c>
    </row>
    <row r="5143" spans="1:17" hidden="1" x14ac:dyDescent="0.25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-0.05</v>
      </c>
      <c r="P5143">
        <v>50</v>
      </c>
      <c r="Q5143">
        <v>5.5</v>
      </c>
    </row>
    <row r="5144" spans="1:17" hidden="1" x14ac:dyDescent="0.25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-0.05</v>
      </c>
      <c r="P5144">
        <v>40</v>
      </c>
      <c r="Q5144">
        <v>6.6</v>
      </c>
    </row>
    <row r="5145" spans="1:17" hidden="1" x14ac:dyDescent="0.25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-0.05</v>
      </c>
      <c r="P5145">
        <v>30</v>
      </c>
      <c r="Q5145">
        <v>6.5</v>
      </c>
    </row>
    <row r="5146" spans="1:17" hidden="1" x14ac:dyDescent="0.25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-0.05</v>
      </c>
      <c r="P5146">
        <v>30</v>
      </c>
      <c r="Q5146">
        <v>6.7</v>
      </c>
    </row>
    <row r="5147" spans="1:17" hidden="1" x14ac:dyDescent="0.25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-0.05</v>
      </c>
      <c r="P5147">
        <v>30</v>
      </c>
      <c r="Q5147">
        <v>6.8</v>
      </c>
    </row>
    <row r="5148" spans="1:17" hidden="1" x14ac:dyDescent="0.25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25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25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-0.05</v>
      </c>
      <c r="P5150">
        <v>30</v>
      </c>
      <c r="Q5150">
        <v>5.6</v>
      </c>
    </row>
    <row r="5151" spans="1:17" hidden="1" x14ac:dyDescent="0.25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-0.05</v>
      </c>
      <c r="P5151">
        <v>30</v>
      </c>
      <c r="Q5151">
        <v>5.8</v>
      </c>
    </row>
    <row r="5152" spans="1:17" hidden="1" x14ac:dyDescent="0.25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-0.05</v>
      </c>
      <c r="P5152">
        <v>110</v>
      </c>
      <c r="Q5152">
        <v>4.9000000000000004</v>
      </c>
    </row>
    <row r="5153" spans="1:17" hidden="1" x14ac:dyDescent="0.25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25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-0.05</v>
      </c>
      <c r="P5154">
        <v>150</v>
      </c>
      <c r="Q5154">
        <v>6.9</v>
      </c>
    </row>
    <row r="5155" spans="1:17" hidden="1" x14ac:dyDescent="0.25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25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-0.05</v>
      </c>
      <c r="P5156">
        <v>50</v>
      </c>
      <c r="Q5156">
        <v>7.1</v>
      </c>
    </row>
    <row r="5157" spans="1:17" hidden="1" x14ac:dyDescent="0.25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-0.05</v>
      </c>
      <c r="P5157">
        <v>50</v>
      </c>
      <c r="Q5157">
        <v>7.1</v>
      </c>
    </row>
    <row r="5158" spans="1:17" hidden="1" x14ac:dyDescent="0.25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-0.05</v>
      </c>
      <c r="P5158">
        <v>40</v>
      </c>
      <c r="Q5158">
        <v>6.8</v>
      </c>
    </row>
    <row r="5159" spans="1:17" hidden="1" x14ac:dyDescent="0.25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25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-0.05</v>
      </c>
      <c r="P5160">
        <v>40</v>
      </c>
      <c r="Q5160">
        <v>5.8</v>
      </c>
    </row>
    <row r="5161" spans="1:17" hidden="1" x14ac:dyDescent="0.25">
      <c r="A5161" t="s">
        <v>20104</v>
      </c>
      <c r="B5161" t="s">
        <v>20105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-0.05</v>
      </c>
      <c r="P5161">
        <v>30</v>
      </c>
      <c r="Q5161">
        <v>6.8</v>
      </c>
    </row>
    <row r="5162" spans="1:17" hidden="1" x14ac:dyDescent="0.25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25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25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-0.05</v>
      </c>
      <c r="P5164">
        <v>50</v>
      </c>
      <c r="Q5164">
        <v>6.8</v>
      </c>
    </row>
    <row r="5165" spans="1:17" hidden="1" x14ac:dyDescent="0.25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25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-0.05</v>
      </c>
      <c r="P5166">
        <v>40</v>
      </c>
      <c r="Q5166">
        <v>5.5</v>
      </c>
    </row>
    <row r="5167" spans="1:17" hidden="1" x14ac:dyDescent="0.25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-0.05</v>
      </c>
      <c r="P5167">
        <v>30</v>
      </c>
      <c r="Q5167">
        <v>5.8</v>
      </c>
    </row>
    <row r="5168" spans="1:17" hidden="1" x14ac:dyDescent="0.25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-0.05</v>
      </c>
      <c r="P5168">
        <v>30</v>
      </c>
      <c r="Q5168">
        <v>5.5</v>
      </c>
    </row>
    <row r="5169" spans="1:17" hidden="1" x14ac:dyDescent="0.25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-0.05</v>
      </c>
      <c r="P5169">
        <v>30</v>
      </c>
      <c r="Q5169">
        <v>6.8</v>
      </c>
    </row>
    <row r="5170" spans="1:17" hidden="1" x14ac:dyDescent="0.25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25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-0.05</v>
      </c>
      <c r="P5171">
        <v>30</v>
      </c>
      <c r="Q5171">
        <v>6.5</v>
      </c>
    </row>
    <row r="5172" spans="1:17" hidden="1" x14ac:dyDescent="0.25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-0.05</v>
      </c>
      <c r="P5172">
        <v>30</v>
      </c>
      <c r="Q5172">
        <v>6.3</v>
      </c>
    </row>
    <row r="5173" spans="1:17" hidden="1" x14ac:dyDescent="0.25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-0.05</v>
      </c>
      <c r="P5173">
        <v>30</v>
      </c>
      <c r="Q5173">
        <v>6.4</v>
      </c>
    </row>
    <row r="5174" spans="1:17" hidden="1" x14ac:dyDescent="0.25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-0.05</v>
      </c>
      <c r="P5174">
        <v>30</v>
      </c>
      <c r="Q5174">
        <v>7</v>
      </c>
    </row>
    <row r="5175" spans="1:17" hidden="1" x14ac:dyDescent="0.25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-0.05</v>
      </c>
      <c r="P5175">
        <v>40</v>
      </c>
      <c r="Q5175">
        <v>6.1</v>
      </c>
    </row>
    <row r="5176" spans="1:17" hidden="1" x14ac:dyDescent="0.25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-0.05</v>
      </c>
      <c r="P5176">
        <v>30</v>
      </c>
      <c r="Q5176">
        <v>6.3</v>
      </c>
    </row>
    <row r="5177" spans="1:17" hidden="1" x14ac:dyDescent="0.25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-0.05</v>
      </c>
      <c r="P5177">
        <v>30</v>
      </c>
      <c r="Q5177">
        <v>5.8</v>
      </c>
    </row>
    <row r="5178" spans="1:17" hidden="1" x14ac:dyDescent="0.25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25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25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-0.05</v>
      </c>
      <c r="P5180">
        <v>50</v>
      </c>
      <c r="Q5180">
        <v>6</v>
      </c>
    </row>
    <row r="5181" spans="1:17" hidden="1" x14ac:dyDescent="0.25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-0.05</v>
      </c>
      <c r="P5181">
        <v>40</v>
      </c>
      <c r="Q5181">
        <v>6.3</v>
      </c>
    </row>
    <row r="5182" spans="1:17" hidden="1" x14ac:dyDescent="0.25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-0.05</v>
      </c>
      <c r="P5182">
        <v>50</v>
      </c>
      <c r="Q5182">
        <v>5.7</v>
      </c>
    </row>
    <row r="5183" spans="1:17" hidden="1" x14ac:dyDescent="0.25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25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25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-0.05</v>
      </c>
      <c r="P5185">
        <v>30</v>
      </c>
      <c r="Q5185">
        <v>6.1</v>
      </c>
    </row>
    <row r="5186" spans="1:17" hidden="1" x14ac:dyDescent="0.25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25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-0.05</v>
      </c>
      <c r="P5187">
        <v>50</v>
      </c>
      <c r="Q5187">
        <v>7</v>
      </c>
    </row>
    <row r="5188" spans="1:17" hidden="1" x14ac:dyDescent="0.25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25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-0.05</v>
      </c>
      <c r="P5189">
        <v>100</v>
      </c>
      <c r="Q5189">
        <v>6.2</v>
      </c>
    </row>
    <row r="5190" spans="1:17" hidden="1" x14ac:dyDescent="0.25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25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25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25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25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25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25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25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-0.05</v>
      </c>
      <c r="P5197">
        <v>40</v>
      </c>
      <c r="Q5197">
        <v>5.6</v>
      </c>
    </row>
    <row r="5198" spans="1:17" hidden="1" x14ac:dyDescent="0.25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25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25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-0.05</v>
      </c>
      <c r="P5200">
        <v>40</v>
      </c>
      <c r="Q5200">
        <v>5.9</v>
      </c>
    </row>
    <row r="5201" spans="1:17" hidden="1" x14ac:dyDescent="0.25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-0.05</v>
      </c>
      <c r="P5201">
        <v>40</v>
      </c>
      <c r="Q5201">
        <v>6</v>
      </c>
    </row>
    <row r="5202" spans="1:17" hidden="1" x14ac:dyDescent="0.25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-0.05</v>
      </c>
      <c r="P5202">
        <v>30</v>
      </c>
      <c r="Q5202">
        <v>5.7</v>
      </c>
    </row>
    <row r="5203" spans="1:17" hidden="1" x14ac:dyDescent="0.25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25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-0.05</v>
      </c>
      <c r="P5204">
        <v>30</v>
      </c>
      <c r="Q5204">
        <v>5.6</v>
      </c>
    </row>
    <row r="5205" spans="1:17" hidden="1" x14ac:dyDescent="0.25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-0.05</v>
      </c>
      <c r="P5205">
        <v>40</v>
      </c>
      <c r="Q5205">
        <v>5.7</v>
      </c>
    </row>
    <row r="5206" spans="1:17" hidden="1" x14ac:dyDescent="0.25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25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25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25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25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25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25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-0.05</v>
      </c>
      <c r="P5212">
        <v>30</v>
      </c>
      <c r="Q5212">
        <v>5.2</v>
      </c>
    </row>
    <row r="5213" spans="1:17" hidden="1" x14ac:dyDescent="0.25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-0.05</v>
      </c>
      <c r="P5213">
        <v>30</v>
      </c>
      <c r="Q5213">
        <v>6</v>
      </c>
    </row>
    <row r="5214" spans="1:17" hidden="1" x14ac:dyDescent="0.25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-0.05</v>
      </c>
      <c r="P5214">
        <v>20</v>
      </c>
      <c r="Q5214">
        <v>6.1</v>
      </c>
    </row>
    <row r="5215" spans="1:17" hidden="1" x14ac:dyDescent="0.25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25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25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25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25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25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-0.05</v>
      </c>
      <c r="P5220">
        <v>40</v>
      </c>
      <c r="Q5220">
        <v>6</v>
      </c>
    </row>
    <row r="5221" spans="1:17" hidden="1" x14ac:dyDescent="0.25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-0.05</v>
      </c>
      <c r="P5221">
        <v>90</v>
      </c>
      <c r="Q5221">
        <v>6.4</v>
      </c>
    </row>
    <row r="5222" spans="1:17" hidden="1" x14ac:dyDescent="0.25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25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-0.05</v>
      </c>
      <c r="P5223">
        <v>180</v>
      </c>
      <c r="Q5223">
        <v>6.3</v>
      </c>
    </row>
    <row r="5224" spans="1:17" hidden="1" x14ac:dyDescent="0.25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-0.05</v>
      </c>
      <c r="P5224">
        <v>130</v>
      </c>
      <c r="Q5224">
        <v>6.2</v>
      </c>
    </row>
    <row r="5225" spans="1:17" hidden="1" x14ac:dyDescent="0.25">
      <c r="A5225" t="s">
        <v>20351</v>
      </c>
      <c r="B5225" t="s">
        <v>20352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25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-0.05</v>
      </c>
      <c r="P5226">
        <v>120</v>
      </c>
      <c r="Q5226">
        <v>6.3</v>
      </c>
    </row>
    <row r="5227" spans="1:17" hidden="1" x14ac:dyDescent="0.25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25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-0.05</v>
      </c>
      <c r="P5228">
        <v>20</v>
      </c>
      <c r="Q5228">
        <v>4.3</v>
      </c>
    </row>
    <row r="5229" spans="1:17" hidden="1" x14ac:dyDescent="0.25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-0.05</v>
      </c>
      <c r="P5229">
        <v>-20</v>
      </c>
      <c r="Q5229">
        <v>4.4000000000000004</v>
      </c>
    </row>
    <row r="5230" spans="1:17" hidden="1" x14ac:dyDescent="0.25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25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25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-0.05</v>
      </c>
      <c r="P5232">
        <v>70</v>
      </c>
      <c r="Q5232">
        <v>5.8</v>
      </c>
    </row>
    <row r="5233" spans="1:17" hidden="1" x14ac:dyDescent="0.25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-0.05</v>
      </c>
      <c r="P5233">
        <v>70</v>
      </c>
      <c r="Q5233">
        <v>5.9</v>
      </c>
    </row>
    <row r="5234" spans="1:17" hidden="1" x14ac:dyDescent="0.25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-0.05</v>
      </c>
      <c r="P5234">
        <v>70</v>
      </c>
      <c r="Q5234">
        <v>6.1</v>
      </c>
    </row>
    <row r="5235" spans="1:17" hidden="1" x14ac:dyDescent="0.25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-0.05</v>
      </c>
      <c r="P5235">
        <v>70</v>
      </c>
      <c r="Q5235">
        <v>6.1</v>
      </c>
    </row>
    <row r="5236" spans="1:17" hidden="1" x14ac:dyDescent="0.25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-0.05</v>
      </c>
      <c r="P5236">
        <v>30</v>
      </c>
      <c r="Q5236">
        <v>6</v>
      </c>
    </row>
    <row r="5237" spans="1:17" hidden="1" x14ac:dyDescent="0.25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-0.05</v>
      </c>
      <c r="P5237">
        <v>30</v>
      </c>
      <c r="Q5237">
        <v>6</v>
      </c>
    </row>
    <row r="5238" spans="1:17" hidden="1" x14ac:dyDescent="0.25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-0.05</v>
      </c>
      <c r="P5238">
        <v>60</v>
      </c>
      <c r="Q5238">
        <v>5.8</v>
      </c>
    </row>
    <row r="5239" spans="1:17" hidden="1" x14ac:dyDescent="0.25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25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25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25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25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-0.05</v>
      </c>
      <c r="P5243">
        <v>40</v>
      </c>
      <c r="Q5243">
        <v>5.7</v>
      </c>
    </row>
    <row r="5244" spans="1:17" hidden="1" x14ac:dyDescent="0.25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-0.05</v>
      </c>
      <c r="P5244">
        <v>120</v>
      </c>
      <c r="Q5244">
        <v>6.4</v>
      </c>
    </row>
    <row r="5245" spans="1:17" hidden="1" x14ac:dyDescent="0.25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-0.05</v>
      </c>
      <c r="P5245">
        <v>70</v>
      </c>
      <c r="Q5245">
        <v>6.2</v>
      </c>
    </row>
    <row r="5246" spans="1:17" hidden="1" x14ac:dyDescent="0.25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25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25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25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-0.05</v>
      </c>
      <c r="P5249">
        <v>110</v>
      </c>
      <c r="Q5249">
        <v>5.3</v>
      </c>
    </row>
    <row r="5250" spans="1:17" hidden="1" x14ac:dyDescent="0.25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25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-0.05</v>
      </c>
      <c r="P5251">
        <v>120</v>
      </c>
      <c r="Q5251">
        <v>5.3</v>
      </c>
    </row>
    <row r="5252" spans="1:17" hidden="1" x14ac:dyDescent="0.25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25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-0.05</v>
      </c>
      <c r="P5253">
        <v>110</v>
      </c>
      <c r="Q5253">
        <v>5.3</v>
      </c>
    </row>
    <row r="5254" spans="1:17" hidden="1" x14ac:dyDescent="0.25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25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-0.05</v>
      </c>
      <c r="P5255">
        <v>60</v>
      </c>
      <c r="Q5255">
        <v>5.2</v>
      </c>
    </row>
    <row r="5256" spans="1:17" hidden="1" x14ac:dyDescent="0.25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-0.05</v>
      </c>
      <c r="P5256">
        <v>180</v>
      </c>
      <c r="Q5256">
        <v>6.1</v>
      </c>
    </row>
    <row r="5257" spans="1:17" hidden="1" x14ac:dyDescent="0.25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25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25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25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-0.05</v>
      </c>
      <c r="P5260">
        <v>100</v>
      </c>
      <c r="Q5260">
        <v>5.9</v>
      </c>
    </row>
    <row r="5261" spans="1:17" hidden="1" x14ac:dyDescent="0.25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-0.05</v>
      </c>
      <c r="P5261">
        <v>130</v>
      </c>
      <c r="Q5261">
        <v>7.1</v>
      </c>
    </row>
    <row r="5262" spans="1:17" hidden="1" x14ac:dyDescent="0.25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-0.05</v>
      </c>
      <c r="P5262">
        <v>270</v>
      </c>
      <c r="Q5262">
        <v>6.7</v>
      </c>
    </row>
    <row r="5263" spans="1:17" hidden="1" x14ac:dyDescent="0.25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25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25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25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25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25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25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-0.05</v>
      </c>
      <c r="P5269">
        <v>40</v>
      </c>
      <c r="Q5269">
        <v>6.6</v>
      </c>
    </row>
    <row r="5270" spans="1:17" hidden="1" x14ac:dyDescent="0.25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25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-0.05</v>
      </c>
      <c r="P5271">
        <v>30</v>
      </c>
      <c r="Q5271">
        <v>6.4</v>
      </c>
    </row>
    <row r="5272" spans="1:17" hidden="1" x14ac:dyDescent="0.25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-0.05</v>
      </c>
      <c r="P5272">
        <v>30</v>
      </c>
      <c r="Q5272">
        <v>6.6</v>
      </c>
    </row>
    <row r="5273" spans="1:17" hidden="1" x14ac:dyDescent="0.25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25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25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25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25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25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-0.05</v>
      </c>
      <c r="P5278">
        <v>80</v>
      </c>
      <c r="Q5278">
        <v>7.6</v>
      </c>
    </row>
    <row r="5279" spans="1:17" hidden="1" x14ac:dyDescent="0.25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25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25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-0.05</v>
      </c>
      <c r="P5281">
        <v>50</v>
      </c>
      <c r="Q5281">
        <v>6.2</v>
      </c>
    </row>
    <row r="5282" spans="1:17" hidden="1" x14ac:dyDescent="0.25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-0.05</v>
      </c>
      <c r="P5282">
        <v>50</v>
      </c>
      <c r="Q5282">
        <v>5.9</v>
      </c>
    </row>
    <row r="5283" spans="1:17" hidden="1" x14ac:dyDescent="0.25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25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25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25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-0.05</v>
      </c>
      <c r="P5286">
        <v>130</v>
      </c>
      <c r="Q5286">
        <v>4.8</v>
      </c>
    </row>
    <row r="5287" spans="1:17" hidden="1" x14ac:dyDescent="0.25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-0.05</v>
      </c>
      <c r="P5287">
        <v>160</v>
      </c>
      <c r="Q5287">
        <v>4.8</v>
      </c>
    </row>
    <row r="5288" spans="1:17" hidden="1" x14ac:dyDescent="0.25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25">
      <c r="A5289" t="s">
        <v>20596</v>
      </c>
      <c r="B5289" t="s">
        <v>20597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25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-0.05</v>
      </c>
      <c r="P5290">
        <v>310</v>
      </c>
      <c r="Q5290">
        <v>6.1</v>
      </c>
    </row>
    <row r="5291" spans="1:17" hidden="1" x14ac:dyDescent="0.25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25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-0.05</v>
      </c>
      <c r="P5292">
        <v>80</v>
      </c>
      <c r="Q5292">
        <v>6.4</v>
      </c>
    </row>
    <row r="5293" spans="1:17" hidden="1" x14ac:dyDescent="0.25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-0.05</v>
      </c>
      <c r="P5293">
        <v>50</v>
      </c>
      <c r="Q5293">
        <v>7</v>
      </c>
    </row>
    <row r="5294" spans="1:17" hidden="1" x14ac:dyDescent="0.25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-0.05</v>
      </c>
      <c r="P5294">
        <v>50</v>
      </c>
      <c r="Q5294">
        <v>6.5</v>
      </c>
    </row>
    <row r="5295" spans="1:17" hidden="1" x14ac:dyDescent="0.25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-0.05</v>
      </c>
      <c r="P5295">
        <v>70</v>
      </c>
      <c r="Q5295">
        <v>5.6</v>
      </c>
    </row>
    <row r="5296" spans="1:17" hidden="1" x14ac:dyDescent="0.25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-0.05</v>
      </c>
      <c r="P5296">
        <v>70</v>
      </c>
      <c r="Q5296">
        <v>5.6</v>
      </c>
    </row>
    <row r="5297" spans="1:17" hidden="1" x14ac:dyDescent="0.25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-0.05</v>
      </c>
      <c r="P5297">
        <v>40</v>
      </c>
      <c r="Q5297">
        <v>6.1</v>
      </c>
    </row>
    <row r="5298" spans="1:17" hidden="1" x14ac:dyDescent="0.25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25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-0.05</v>
      </c>
      <c r="P5299">
        <v>50</v>
      </c>
      <c r="Q5299">
        <v>6.6</v>
      </c>
    </row>
    <row r="5300" spans="1:17" hidden="1" x14ac:dyDescent="0.25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25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-0.05</v>
      </c>
      <c r="P5301">
        <v>60</v>
      </c>
      <c r="Q5301">
        <v>6.8</v>
      </c>
    </row>
    <row r="5302" spans="1:17" hidden="1" x14ac:dyDescent="0.25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-0.05</v>
      </c>
      <c r="P5302">
        <v>50</v>
      </c>
      <c r="Q5302">
        <v>6.6</v>
      </c>
    </row>
    <row r="5303" spans="1:17" hidden="1" x14ac:dyDescent="0.25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-0.05</v>
      </c>
      <c r="P5303">
        <v>50</v>
      </c>
      <c r="Q5303">
        <v>6.5</v>
      </c>
    </row>
    <row r="5304" spans="1:17" hidden="1" x14ac:dyDescent="0.25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-0.05</v>
      </c>
      <c r="P5304">
        <v>50</v>
      </c>
      <c r="Q5304">
        <v>6.4</v>
      </c>
    </row>
    <row r="5305" spans="1:17" hidden="1" x14ac:dyDescent="0.25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25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25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25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25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-0.05</v>
      </c>
      <c r="P5309">
        <v>60</v>
      </c>
      <c r="Q5309">
        <v>6.2</v>
      </c>
    </row>
    <row r="5310" spans="1:17" hidden="1" x14ac:dyDescent="0.25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25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-0.05</v>
      </c>
      <c r="P5311">
        <v>60</v>
      </c>
      <c r="Q5311">
        <v>6.3</v>
      </c>
    </row>
    <row r="5312" spans="1:17" hidden="1" x14ac:dyDescent="0.25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25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-0.05</v>
      </c>
      <c r="P5313">
        <v>70</v>
      </c>
      <c r="Q5313">
        <v>6.4</v>
      </c>
    </row>
    <row r="5314" spans="1:17" hidden="1" x14ac:dyDescent="0.25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-0.05</v>
      </c>
      <c r="P5314">
        <v>50</v>
      </c>
      <c r="Q5314">
        <v>5.9</v>
      </c>
    </row>
    <row r="5315" spans="1:17" hidden="1" x14ac:dyDescent="0.25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-0.05</v>
      </c>
      <c r="P5315">
        <v>50</v>
      </c>
      <c r="Q5315">
        <v>5.9</v>
      </c>
    </row>
    <row r="5316" spans="1:17" hidden="1" x14ac:dyDescent="0.25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-0.05</v>
      </c>
      <c r="P5316">
        <v>50</v>
      </c>
      <c r="Q5316">
        <v>5.5</v>
      </c>
    </row>
    <row r="5317" spans="1:17" hidden="1" x14ac:dyDescent="0.25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25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25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25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-0.05</v>
      </c>
      <c r="P5320">
        <v>60</v>
      </c>
      <c r="Q5320">
        <v>6.3</v>
      </c>
    </row>
    <row r="5321" spans="1:17" hidden="1" x14ac:dyDescent="0.25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25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25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-0.05</v>
      </c>
      <c r="P5323">
        <v>60</v>
      </c>
      <c r="Q5323">
        <v>5.7</v>
      </c>
    </row>
    <row r="5324" spans="1:17" hidden="1" x14ac:dyDescent="0.25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25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25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-0.05</v>
      </c>
      <c r="P5326">
        <v>80</v>
      </c>
      <c r="Q5326">
        <v>6.6</v>
      </c>
    </row>
    <row r="5327" spans="1:17" hidden="1" x14ac:dyDescent="0.25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25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-0.05</v>
      </c>
      <c r="P5328">
        <v>50</v>
      </c>
      <c r="Q5328">
        <v>6.8</v>
      </c>
    </row>
    <row r="5329" spans="1:17" hidden="1" x14ac:dyDescent="0.25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25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-0.05</v>
      </c>
      <c r="P5330">
        <v>50</v>
      </c>
      <c r="Q5330">
        <v>6.1</v>
      </c>
    </row>
    <row r="5331" spans="1:17" hidden="1" x14ac:dyDescent="0.25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25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25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25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-0.05</v>
      </c>
      <c r="P5334">
        <v>50</v>
      </c>
      <c r="Q5334">
        <v>5.6</v>
      </c>
    </row>
    <row r="5335" spans="1:17" hidden="1" x14ac:dyDescent="0.25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25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25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-0.05</v>
      </c>
      <c r="P5337">
        <v>60</v>
      </c>
      <c r="Q5337">
        <v>6.8</v>
      </c>
    </row>
    <row r="5338" spans="1:17" hidden="1" x14ac:dyDescent="0.25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-0.05</v>
      </c>
      <c r="P5338">
        <v>270</v>
      </c>
      <c r="Q5338">
        <v>6.9</v>
      </c>
    </row>
    <row r="5339" spans="1:17" hidden="1" x14ac:dyDescent="0.25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-0.05</v>
      </c>
      <c r="P5339">
        <v>50</v>
      </c>
      <c r="Q5339">
        <v>6.2</v>
      </c>
    </row>
    <row r="5340" spans="1:17" hidden="1" x14ac:dyDescent="0.25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25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25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-0.05</v>
      </c>
      <c r="P5342">
        <v>70</v>
      </c>
      <c r="Q5342">
        <v>7.1</v>
      </c>
    </row>
    <row r="5343" spans="1:17" hidden="1" x14ac:dyDescent="0.25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-0.05</v>
      </c>
      <c r="P5343">
        <v>280</v>
      </c>
      <c r="Q5343">
        <v>6.8</v>
      </c>
    </row>
    <row r="5344" spans="1:17" hidden="1" x14ac:dyDescent="0.25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-0.05</v>
      </c>
      <c r="P5344">
        <v>310</v>
      </c>
      <c r="Q5344">
        <v>6.4</v>
      </c>
    </row>
    <row r="5345" spans="1:17" hidden="1" x14ac:dyDescent="0.25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-0.05</v>
      </c>
      <c r="P5345">
        <v>210</v>
      </c>
      <c r="Q5345">
        <v>6.3</v>
      </c>
    </row>
    <row r="5346" spans="1:17" hidden="1" x14ac:dyDescent="0.25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-0.05</v>
      </c>
      <c r="P5346">
        <v>60</v>
      </c>
      <c r="Q5346">
        <v>6.1</v>
      </c>
    </row>
    <row r="5347" spans="1:17" hidden="1" x14ac:dyDescent="0.25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-0.05</v>
      </c>
      <c r="P5347">
        <v>40</v>
      </c>
      <c r="Q5347">
        <v>6.5</v>
      </c>
    </row>
    <row r="5348" spans="1:17" hidden="1" x14ac:dyDescent="0.25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25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-0.05</v>
      </c>
      <c r="P5349">
        <v>50</v>
      </c>
      <c r="Q5349">
        <v>6.8</v>
      </c>
    </row>
    <row r="5350" spans="1:17" hidden="1" x14ac:dyDescent="0.25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-0.05</v>
      </c>
      <c r="P5350">
        <v>40</v>
      </c>
      <c r="Q5350">
        <v>6.4</v>
      </c>
    </row>
    <row r="5351" spans="1:17" hidden="1" x14ac:dyDescent="0.25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-0.05</v>
      </c>
      <c r="P5351">
        <v>40</v>
      </c>
      <c r="Q5351">
        <v>6.3</v>
      </c>
    </row>
    <row r="5352" spans="1:17" hidden="1" x14ac:dyDescent="0.25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25">
      <c r="A5353" t="s">
        <v>20841</v>
      </c>
      <c r="B5353" t="s">
        <v>20842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-0.05</v>
      </c>
      <c r="P5353">
        <v>30</v>
      </c>
      <c r="Q5353">
        <v>6.1</v>
      </c>
    </row>
    <row r="5354" spans="1:17" hidden="1" x14ac:dyDescent="0.25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-0.05</v>
      </c>
      <c r="P5354">
        <v>30</v>
      </c>
      <c r="Q5354">
        <v>6</v>
      </c>
    </row>
    <row r="5355" spans="1:17" hidden="1" x14ac:dyDescent="0.25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-0.05</v>
      </c>
      <c r="P5355">
        <v>30</v>
      </c>
      <c r="Q5355">
        <v>5.0999999999999996</v>
      </c>
    </row>
    <row r="5356" spans="1:17" hidden="1" x14ac:dyDescent="0.25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-0.05</v>
      </c>
      <c r="P5356">
        <v>30</v>
      </c>
      <c r="Q5356">
        <v>6</v>
      </c>
    </row>
    <row r="5357" spans="1:17" hidden="1" x14ac:dyDescent="0.25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25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25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-0.05</v>
      </c>
      <c r="P5359">
        <v>40</v>
      </c>
      <c r="Q5359">
        <v>6.9</v>
      </c>
    </row>
    <row r="5360" spans="1:17" hidden="1" x14ac:dyDescent="0.25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-0.05</v>
      </c>
      <c r="P5360">
        <v>30</v>
      </c>
      <c r="Q5360">
        <v>6.7</v>
      </c>
    </row>
    <row r="5361" spans="1:17" hidden="1" x14ac:dyDescent="0.25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-0.05</v>
      </c>
      <c r="P5361">
        <v>30</v>
      </c>
      <c r="Q5361">
        <v>6.6</v>
      </c>
    </row>
    <row r="5362" spans="1:17" hidden="1" x14ac:dyDescent="0.25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-0.05</v>
      </c>
      <c r="P5362">
        <v>20</v>
      </c>
      <c r="Q5362">
        <v>6.3</v>
      </c>
    </row>
    <row r="5363" spans="1:17" hidden="1" x14ac:dyDescent="0.25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25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-0.05</v>
      </c>
      <c r="P5364">
        <v>40</v>
      </c>
      <c r="Q5364">
        <v>6.8</v>
      </c>
    </row>
    <row r="5365" spans="1:17" hidden="1" x14ac:dyDescent="0.25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-0.05</v>
      </c>
      <c r="P5365">
        <v>30</v>
      </c>
      <c r="Q5365">
        <v>6.9</v>
      </c>
    </row>
    <row r="5366" spans="1:17" hidden="1" x14ac:dyDescent="0.25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-0.05</v>
      </c>
      <c r="P5366">
        <v>30</v>
      </c>
      <c r="Q5366">
        <v>6.5</v>
      </c>
    </row>
    <row r="5367" spans="1:17" hidden="1" x14ac:dyDescent="0.25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-0.05</v>
      </c>
      <c r="P5367">
        <v>40</v>
      </c>
      <c r="Q5367">
        <v>7</v>
      </c>
    </row>
    <row r="5368" spans="1:17" hidden="1" x14ac:dyDescent="0.25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25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25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25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25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25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-0.05</v>
      </c>
      <c r="P5373">
        <v>90</v>
      </c>
      <c r="Q5373">
        <v>6.4</v>
      </c>
    </row>
    <row r="5374" spans="1:17" hidden="1" x14ac:dyDescent="0.25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25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25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-0.05</v>
      </c>
      <c r="P5376">
        <v>50</v>
      </c>
      <c r="Q5376">
        <v>5.5</v>
      </c>
    </row>
    <row r="5377" spans="1:17" hidden="1" x14ac:dyDescent="0.25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25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25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-0.05</v>
      </c>
      <c r="P5379">
        <v>100</v>
      </c>
      <c r="Q5379">
        <v>6.2</v>
      </c>
    </row>
    <row r="5380" spans="1:17" hidden="1" x14ac:dyDescent="0.25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25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-0.05</v>
      </c>
      <c r="P5381">
        <v>40</v>
      </c>
      <c r="Q5381">
        <v>6.7</v>
      </c>
    </row>
    <row r="5382" spans="1:17" hidden="1" x14ac:dyDescent="0.25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-0.05</v>
      </c>
      <c r="P5382">
        <v>40</v>
      </c>
      <c r="Q5382">
        <v>7.6</v>
      </c>
    </row>
    <row r="5383" spans="1:17" hidden="1" x14ac:dyDescent="0.25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-0.05</v>
      </c>
      <c r="P5383">
        <v>100</v>
      </c>
      <c r="Q5383">
        <v>6.2</v>
      </c>
    </row>
    <row r="5384" spans="1:17" hidden="1" x14ac:dyDescent="0.25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-0.05</v>
      </c>
      <c r="P5384">
        <v>30</v>
      </c>
      <c r="Q5384">
        <v>6</v>
      </c>
    </row>
    <row r="5385" spans="1:17" hidden="1" x14ac:dyDescent="0.25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-0.05</v>
      </c>
      <c r="P5385">
        <v>40</v>
      </c>
      <c r="Q5385">
        <v>6.4</v>
      </c>
    </row>
    <row r="5386" spans="1:17" hidden="1" x14ac:dyDescent="0.25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-0.05</v>
      </c>
      <c r="P5386">
        <v>30</v>
      </c>
      <c r="Q5386">
        <v>6.5</v>
      </c>
    </row>
    <row r="5387" spans="1:17" hidden="1" x14ac:dyDescent="0.25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25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-0.05</v>
      </c>
      <c r="P5388">
        <v>60</v>
      </c>
      <c r="Q5388">
        <v>5.6</v>
      </c>
    </row>
    <row r="5389" spans="1:17" hidden="1" x14ac:dyDescent="0.25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-0.05</v>
      </c>
      <c r="P5389">
        <v>70</v>
      </c>
      <c r="Q5389">
        <v>6.5</v>
      </c>
    </row>
    <row r="5390" spans="1:17" hidden="1" x14ac:dyDescent="0.25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-0.05</v>
      </c>
      <c r="P5390">
        <v>160</v>
      </c>
      <c r="Q5390">
        <v>6.5</v>
      </c>
    </row>
    <row r="5391" spans="1:17" hidden="1" x14ac:dyDescent="0.25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-0.05</v>
      </c>
      <c r="P5391">
        <v>90</v>
      </c>
      <c r="Q5391">
        <v>6.7</v>
      </c>
    </row>
    <row r="5392" spans="1:17" hidden="1" x14ac:dyDescent="0.25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-0.05</v>
      </c>
      <c r="P5392">
        <v>80</v>
      </c>
      <c r="Q5392">
        <v>6.5</v>
      </c>
    </row>
    <row r="5393" spans="1:17" hidden="1" x14ac:dyDescent="0.25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25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-0.05</v>
      </c>
      <c r="P5394">
        <v>160</v>
      </c>
      <c r="Q5394">
        <v>6.2</v>
      </c>
    </row>
    <row r="5395" spans="1:17" hidden="1" x14ac:dyDescent="0.25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-0.05</v>
      </c>
      <c r="P5395">
        <v>120</v>
      </c>
      <c r="Q5395">
        <v>6.1</v>
      </c>
    </row>
    <row r="5396" spans="1:17" hidden="1" x14ac:dyDescent="0.25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-0.05</v>
      </c>
      <c r="P5396">
        <v>110</v>
      </c>
      <c r="Q5396">
        <v>5.9</v>
      </c>
    </row>
    <row r="5397" spans="1:17" hidden="1" x14ac:dyDescent="0.25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-0.05</v>
      </c>
      <c r="P5397">
        <v>110</v>
      </c>
      <c r="Q5397">
        <v>6.3</v>
      </c>
    </row>
    <row r="5398" spans="1:17" hidden="1" x14ac:dyDescent="0.25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25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-0.05</v>
      </c>
      <c r="P5399">
        <v>50</v>
      </c>
      <c r="Q5399">
        <v>5.5</v>
      </c>
    </row>
    <row r="5400" spans="1:17" hidden="1" x14ac:dyDescent="0.25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-0.05</v>
      </c>
      <c r="P5400">
        <v>40</v>
      </c>
      <c r="Q5400">
        <v>6.3</v>
      </c>
    </row>
    <row r="5401" spans="1:17" hidden="1" x14ac:dyDescent="0.25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-0.05</v>
      </c>
      <c r="P5401">
        <v>40</v>
      </c>
      <c r="Q5401">
        <v>6.1</v>
      </c>
    </row>
    <row r="5402" spans="1:17" hidden="1" x14ac:dyDescent="0.25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-0.05</v>
      </c>
      <c r="P5402">
        <v>40</v>
      </c>
      <c r="Q5402">
        <v>5.0999999999999996</v>
      </c>
    </row>
    <row r="5403" spans="1:17" hidden="1" x14ac:dyDescent="0.25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25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-0.05</v>
      </c>
      <c r="P5404">
        <v>140</v>
      </c>
      <c r="Q5404">
        <v>5.7</v>
      </c>
    </row>
    <row r="5405" spans="1:17" hidden="1" x14ac:dyDescent="0.25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25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25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25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25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-0.05</v>
      </c>
      <c r="P5409">
        <v>110</v>
      </c>
      <c r="Q5409">
        <v>4.8</v>
      </c>
    </row>
    <row r="5410" spans="1:17" hidden="1" x14ac:dyDescent="0.25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-0.05</v>
      </c>
      <c r="P5410">
        <v>130</v>
      </c>
      <c r="Q5410">
        <v>5.7</v>
      </c>
    </row>
    <row r="5411" spans="1:17" hidden="1" x14ac:dyDescent="0.25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-0.05</v>
      </c>
      <c r="P5411">
        <v>180</v>
      </c>
      <c r="Q5411">
        <v>5</v>
      </c>
    </row>
    <row r="5412" spans="1:17" hidden="1" x14ac:dyDescent="0.25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-0.05</v>
      </c>
      <c r="P5412">
        <v>180</v>
      </c>
      <c r="Q5412">
        <v>4.9000000000000004</v>
      </c>
    </row>
    <row r="5413" spans="1:17" hidden="1" x14ac:dyDescent="0.25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-0.05</v>
      </c>
      <c r="P5413">
        <v>40</v>
      </c>
      <c r="Q5413">
        <v>5.7</v>
      </c>
    </row>
    <row r="5414" spans="1:17" hidden="1" x14ac:dyDescent="0.25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-0.05</v>
      </c>
      <c r="P5414">
        <v>50</v>
      </c>
      <c r="Q5414">
        <v>6.3</v>
      </c>
    </row>
    <row r="5415" spans="1:17" hidden="1" x14ac:dyDescent="0.25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-0.05</v>
      </c>
      <c r="P5415">
        <v>30</v>
      </c>
      <c r="Q5415">
        <v>5.4</v>
      </c>
    </row>
    <row r="5416" spans="1:17" hidden="1" x14ac:dyDescent="0.25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-0.05</v>
      </c>
      <c r="P5416">
        <v>30</v>
      </c>
      <c r="Q5416">
        <v>4.5999999999999996</v>
      </c>
    </row>
    <row r="5417" spans="1:17" hidden="1" x14ac:dyDescent="0.25">
      <c r="A5417" t="s">
        <v>21087</v>
      </c>
      <c r="B5417" t="s">
        <v>21088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25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-0.05</v>
      </c>
      <c r="P5418">
        <v>40</v>
      </c>
      <c r="Q5418">
        <v>5.6</v>
      </c>
    </row>
    <row r="5419" spans="1:17" hidden="1" x14ac:dyDescent="0.25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25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25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25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25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25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25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25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-0.05</v>
      </c>
      <c r="P5426">
        <v>90</v>
      </c>
      <c r="Q5426">
        <v>5.7</v>
      </c>
    </row>
    <row r="5427" spans="1:17" hidden="1" x14ac:dyDescent="0.25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25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25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25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25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25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-0.05</v>
      </c>
      <c r="P5432">
        <v>40</v>
      </c>
      <c r="Q5432">
        <v>7.1</v>
      </c>
    </row>
    <row r="5433" spans="1:17" hidden="1" x14ac:dyDescent="0.25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-0.05</v>
      </c>
      <c r="P5433">
        <v>30</v>
      </c>
      <c r="Q5433">
        <v>6.7</v>
      </c>
    </row>
    <row r="5434" spans="1:17" hidden="1" x14ac:dyDescent="0.25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-0.05</v>
      </c>
      <c r="P5434">
        <v>30</v>
      </c>
      <c r="Q5434">
        <v>6.4</v>
      </c>
    </row>
    <row r="5435" spans="1:17" hidden="1" x14ac:dyDescent="0.25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25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25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-0.05</v>
      </c>
      <c r="P5437">
        <v>80</v>
      </c>
      <c r="Q5437">
        <v>6.2</v>
      </c>
    </row>
    <row r="5438" spans="1:17" hidden="1" x14ac:dyDescent="0.25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25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25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-0.05</v>
      </c>
      <c r="P5440">
        <v>30</v>
      </c>
      <c r="Q5440">
        <v>6.7</v>
      </c>
    </row>
    <row r="5441" spans="1:17" hidden="1" x14ac:dyDescent="0.25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25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25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-0.05</v>
      </c>
      <c r="P5443">
        <v>30</v>
      </c>
      <c r="Q5443">
        <v>6.4</v>
      </c>
    </row>
    <row r="5444" spans="1:17" hidden="1" x14ac:dyDescent="0.25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25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25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25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-0.05</v>
      </c>
      <c r="P5447">
        <v>90</v>
      </c>
      <c r="Q5447">
        <v>6</v>
      </c>
    </row>
    <row r="5448" spans="1:17" hidden="1" x14ac:dyDescent="0.25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25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25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25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-0.05</v>
      </c>
      <c r="P5451">
        <v>40</v>
      </c>
      <c r="Q5451">
        <v>6.4</v>
      </c>
    </row>
    <row r="5452" spans="1:17" hidden="1" x14ac:dyDescent="0.25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25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25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-0.05</v>
      </c>
      <c r="P5454">
        <v>90</v>
      </c>
      <c r="Q5454">
        <v>5.5</v>
      </c>
    </row>
    <row r="5455" spans="1:17" hidden="1" x14ac:dyDescent="0.25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-0.05</v>
      </c>
      <c r="P5455">
        <v>80</v>
      </c>
      <c r="Q5455">
        <v>6.1</v>
      </c>
    </row>
    <row r="5456" spans="1:17" hidden="1" x14ac:dyDescent="0.25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25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-0.05</v>
      </c>
      <c r="P5457">
        <v>100</v>
      </c>
      <c r="Q5457">
        <v>5.3</v>
      </c>
    </row>
    <row r="5458" spans="1:17" hidden="1" x14ac:dyDescent="0.25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-0.05</v>
      </c>
      <c r="P5458">
        <v>60</v>
      </c>
      <c r="Q5458">
        <v>5.4</v>
      </c>
    </row>
    <row r="5459" spans="1:17" hidden="1" x14ac:dyDescent="0.25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25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-0.05</v>
      </c>
      <c r="P5460">
        <v>50</v>
      </c>
      <c r="Q5460">
        <v>5.3</v>
      </c>
    </row>
    <row r="5461" spans="1:17" hidden="1" x14ac:dyDescent="0.25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25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25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25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25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25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25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25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-0.05</v>
      </c>
      <c r="P5468">
        <v>170</v>
      </c>
      <c r="Q5468">
        <v>5.0999999999999996</v>
      </c>
    </row>
    <row r="5469" spans="1:17" hidden="1" x14ac:dyDescent="0.25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-0.05</v>
      </c>
      <c r="P5469">
        <v>200</v>
      </c>
      <c r="Q5469">
        <v>6</v>
      </c>
    </row>
    <row r="5470" spans="1:17" hidden="1" x14ac:dyDescent="0.25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-0.05</v>
      </c>
      <c r="P5470">
        <v>70</v>
      </c>
      <c r="Q5470">
        <v>5.9</v>
      </c>
    </row>
    <row r="5471" spans="1:17" hidden="1" x14ac:dyDescent="0.25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25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-0.05</v>
      </c>
      <c r="P5472">
        <v>40</v>
      </c>
      <c r="Q5472">
        <v>6</v>
      </c>
    </row>
    <row r="5473" spans="1:17" hidden="1" x14ac:dyDescent="0.25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-0.05</v>
      </c>
      <c r="P5473">
        <v>90</v>
      </c>
      <c r="Q5473">
        <v>5.9</v>
      </c>
    </row>
    <row r="5474" spans="1:17" hidden="1" x14ac:dyDescent="0.25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-0.05</v>
      </c>
      <c r="P5474">
        <v>50</v>
      </c>
      <c r="Q5474">
        <v>5.7</v>
      </c>
    </row>
    <row r="5475" spans="1:17" hidden="1" x14ac:dyDescent="0.25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25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-0.05</v>
      </c>
      <c r="P5476">
        <v>190</v>
      </c>
      <c r="Q5476">
        <v>5.3</v>
      </c>
    </row>
    <row r="5477" spans="1:17" hidden="1" x14ac:dyDescent="0.25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25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-0.05</v>
      </c>
      <c r="P5478">
        <v>150</v>
      </c>
      <c r="Q5478">
        <v>5.0999999999999996</v>
      </c>
    </row>
    <row r="5479" spans="1:17" hidden="1" x14ac:dyDescent="0.25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25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-0.05</v>
      </c>
      <c r="P5480">
        <v>70</v>
      </c>
      <c r="Q5480">
        <v>5.6</v>
      </c>
    </row>
    <row r="5481" spans="1:17" hidden="1" x14ac:dyDescent="0.25">
      <c r="A5481" t="s">
        <v>21332</v>
      </c>
      <c r="B5481" t="s">
        <v>21333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-0.05</v>
      </c>
      <c r="P5481">
        <v>30</v>
      </c>
      <c r="Q5481">
        <v>4.9000000000000004</v>
      </c>
    </row>
    <row r="5482" spans="1:17" hidden="1" x14ac:dyDescent="0.25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-0.05</v>
      </c>
      <c r="P5482">
        <v>30</v>
      </c>
      <c r="Q5482">
        <v>5.4</v>
      </c>
    </row>
    <row r="5483" spans="1:17" hidden="1" x14ac:dyDescent="0.25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25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25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-0.05</v>
      </c>
      <c r="P5485">
        <v>70</v>
      </c>
      <c r="Q5485">
        <v>5.7</v>
      </c>
    </row>
    <row r="5486" spans="1:17" hidden="1" x14ac:dyDescent="0.25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25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-0.05</v>
      </c>
      <c r="P5487">
        <v>180</v>
      </c>
      <c r="Q5487">
        <v>5.4</v>
      </c>
    </row>
    <row r="5488" spans="1:17" hidden="1" x14ac:dyDescent="0.25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25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25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25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25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25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25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-0.05</v>
      </c>
      <c r="P5494">
        <v>150</v>
      </c>
      <c r="Q5494">
        <v>5.3</v>
      </c>
    </row>
    <row r="5495" spans="1:17" hidden="1" x14ac:dyDescent="0.25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-0.05</v>
      </c>
      <c r="P5495">
        <v>130</v>
      </c>
      <c r="Q5495">
        <v>5.3</v>
      </c>
    </row>
    <row r="5496" spans="1:17" hidden="1" x14ac:dyDescent="0.25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25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25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25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25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-0.05</v>
      </c>
      <c r="P5500">
        <v>140</v>
      </c>
      <c r="Q5500">
        <v>4.9000000000000004</v>
      </c>
    </row>
    <row r="5501" spans="1:17" hidden="1" x14ac:dyDescent="0.25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25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25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-0.05</v>
      </c>
      <c r="P5503">
        <v>300</v>
      </c>
      <c r="Q5503">
        <v>5.7</v>
      </c>
    </row>
    <row r="5504" spans="1:17" hidden="1" x14ac:dyDescent="0.25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-0.05</v>
      </c>
      <c r="P5504">
        <v>260</v>
      </c>
      <c r="Q5504">
        <v>5.8</v>
      </c>
    </row>
    <row r="5505" spans="1:17" hidden="1" x14ac:dyDescent="0.25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-0.05</v>
      </c>
      <c r="P5505">
        <v>120</v>
      </c>
      <c r="Q5505">
        <v>5.4</v>
      </c>
    </row>
    <row r="5506" spans="1:17" hidden="1" x14ac:dyDescent="0.25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25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-0.05</v>
      </c>
      <c r="P5507">
        <v>130</v>
      </c>
      <c r="Q5507">
        <v>5.6</v>
      </c>
    </row>
    <row r="5508" spans="1:17" hidden="1" x14ac:dyDescent="0.25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-0.05</v>
      </c>
      <c r="P5508">
        <v>80</v>
      </c>
      <c r="Q5508">
        <v>5.3</v>
      </c>
    </row>
    <row r="5509" spans="1:17" hidden="1" x14ac:dyDescent="0.25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25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25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25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25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-0.05</v>
      </c>
      <c r="P5513">
        <v>380</v>
      </c>
      <c r="Q5513">
        <v>5</v>
      </c>
    </row>
    <row r="5514" spans="1:17" hidden="1" x14ac:dyDescent="0.25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25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25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25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-0.05</v>
      </c>
      <c r="P5517">
        <v>410</v>
      </c>
      <c r="Q5517">
        <v>5.5</v>
      </c>
    </row>
    <row r="5518" spans="1:17" hidden="1" x14ac:dyDescent="0.25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25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25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25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25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25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25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25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25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-0.05</v>
      </c>
      <c r="P5526">
        <v>140</v>
      </c>
      <c r="Q5526">
        <v>5.5</v>
      </c>
    </row>
    <row r="5527" spans="1:17" hidden="1" x14ac:dyDescent="0.25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25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25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25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25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25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25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-0.05</v>
      </c>
      <c r="P5533">
        <v>160</v>
      </c>
      <c r="Q5533">
        <v>5.0999999999999996</v>
      </c>
    </row>
    <row r="5534" spans="1:17" hidden="1" x14ac:dyDescent="0.25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-0.05</v>
      </c>
      <c r="P5534">
        <v>110</v>
      </c>
      <c r="Q5534">
        <v>4.7</v>
      </c>
    </row>
    <row r="5535" spans="1:17" hidden="1" x14ac:dyDescent="0.25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-0.05</v>
      </c>
      <c r="P5535">
        <v>130</v>
      </c>
      <c r="Q5535">
        <v>5.2</v>
      </c>
    </row>
    <row r="5536" spans="1:17" hidden="1" x14ac:dyDescent="0.25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25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-0.05</v>
      </c>
      <c r="P5537">
        <v>160</v>
      </c>
      <c r="Q5537">
        <v>5.8</v>
      </c>
    </row>
    <row r="5538" spans="1:17" hidden="1" x14ac:dyDescent="0.25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25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25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-0.05</v>
      </c>
      <c r="P5540">
        <v>90</v>
      </c>
      <c r="Q5540">
        <v>5.5</v>
      </c>
    </row>
    <row r="5541" spans="1:17" hidden="1" x14ac:dyDescent="0.25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-0.05</v>
      </c>
      <c r="P5541">
        <v>60</v>
      </c>
      <c r="Q5541">
        <v>5</v>
      </c>
    </row>
    <row r="5542" spans="1:17" hidden="1" x14ac:dyDescent="0.25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25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-0.05</v>
      </c>
      <c r="P5543">
        <v>90</v>
      </c>
      <c r="Q5543">
        <v>5.5</v>
      </c>
    </row>
    <row r="5544" spans="1:17" hidden="1" x14ac:dyDescent="0.25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-0.05</v>
      </c>
      <c r="P5544">
        <v>90</v>
      </c>
      <c r="Q5544">
        <v>5.9</v>
      </c>
    </row>
    <row r="5545" spans="1:17" hidden="1" x14ac:dyDescent="0.25">
      <c r="A5545" t="s">
        <v>21578</v>
      </c>
      <c r="B5545" t="s">
        <v>21579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25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25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25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-0.05</v>
      </c>
      <c r="P5548">
        <v>100</v>
      </c>
      <c r="Q5548">
        <v>5.9</v>
      </c>
    </row>
    <row r="5549" spans="1:17" hidden="1" x14ac:dyDescent="0.25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25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25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-0.05</v>
      </c>
      <c r="P5551">
        <v>90</v>
      </c>
      <c r="Q5551">
        <v>5.2</v>
      </c>
    </row>
    <row r="5552" spans="1:17" hidden="1" x14ac:dyDescent="0.25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-0.05</v>
      </c>
      <c r="P5552">
        <v>100</v>
      </c>
      <c r="Q5552">
        <v>5</v>
      </c>
    </row>
    <row r="5553" spans="1:17" hidden="1" x14ac:dyDescent="0.25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-0.05</v>
      </c>
      <c r="P5553">
        <v>180</v>
      </c>
      <c r="Q5553">
        <v>4.9000000000000004</v>
      </c>
    </row>
    <row r="5554" spans="1:17" hidden="1" x14ac:dyDescent="0.25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25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25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25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25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25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25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25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25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-0.05</v>
      </c>
      <c r="P5562">
        <v>160</v>
      </c>
      <c r="Q5562">
        <v>6.1</v>
      </c>
    </row>
    <row r="5563" spans="1:17" hidden="1" x14ac:dyDescent="0.25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-0.05</v>
      </c>
      <c r="P5563">
        <v>50</v>
      </c>
      <c r="Q5563">
        <v>5.9</v>
      </c>
    </row>
    <row r="5564" spans="1:17" hidden="1" x14ac:dyDescent="0.25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-0.05</v>
      </c>
      <c r="P5564">
        <v>50</v>
      </c>
      <c r="Q5564">
        <v>5.9</v>
      </c>
    </row>
    <row r="5565" spans="1:17" hidden="1" x14ac:dyDescent="0.25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-0.05</v>
      </c>
      <c r="P5565">
        <v>30</v>
      </c>
      <c r="Q5565">
        <v>5</v>
      </c>
    </row>
    <row r="5566" spans="1:17" hidden="1" x14ac:dyDescent="0.25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25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25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-0.05</v>
      </c>
      <c r="P5568">
        <v>60</v>
      </c>
      <c r="Q5568">
        <v>6.5</v>
      </c>
    </row>
    <row r="5569" spans="1:17" hidden="1" x14ac:dyDescent="0.25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25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-0.05</v>
      </c>
      <c r="P5570">
        <v>140</v>
      </c>
      <c r="Q5570">
        <v>6.1</v>
      </c>
    </row>
    <row r="5571" spans="1:17" hidden="1" x14ac:dyDescent="0.25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-0.05</v>
      </c>
      <c r="P5571">
        <v>90</v>
      </c>
      <c r="Q5571">
        <v>6.3</v>
      </c>
    </row>
    <row r="5572" spans="1:17" hidden="1" x14ac:dyDescent="0.25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-0.05</v>
      </c>
      <c r="P5572">
        <v>60</v>
      </c>
      <c r="Q5572">
        <v>6.8</v>
      </c>
    </row>
    <row r="5573" spans="1:17" hidden="1" x14ac:dyDescent="0.25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25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-0.05</v>
      </c>
      <c r="P5574">
        <v>140</v>
      </c>
      <c r="Q5574">
        <v>5.5</v>
      </c>
    </row>
    <row r="5575" spans="1:17" hidden="1" x14ac:dyDescent="0.25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25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25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25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25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-0.05</v>
      </c>
      <c r="P5579">
        <v>390</v>
      </c>
      <c r="Q5579">
        <v>5.7</v>
      </c>
    </row>
    <row r="5580" spans="1:17" hidden="1" x14ac:dyDescent="0.25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25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25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25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25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25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25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25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25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25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25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-0.05</v>
      </c>
      <c r="P5590">
        <v>40</v>
      </c>
      <c r="Q5590">
        <v>5.5</v>
      </c>
    </row>
    <row r="5591" spans="1:17" hidden="1" x14ac:dyDescent="0.25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-0.05</v>
      </c>
      <c r="P5591">
        <v>50</v>
      </c>
      <c r="Q5591">
        <v>7</v>
      </c>
    </row>
    <row r="5592" spans="1:17" hidden="1" x14ac:dyDescent="0.25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-0.05</v>
      </c>
      <c r="P5592">
        <v>90</v>
      </c>
      <c r="Q5592">
        <v>6.3</v>
      </c>
    </row>
    <row r="5593" spans="1:17" hidden="1" x14ac:dyDescent="0.25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25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25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25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25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25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25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25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-0.05</v>
      </c>
      <c r="P5600">
        <v>200</v>
      </c>
      <c r="Q5600">
        <v>6.5</v>
      </c>
    </row>
    <row r="5601" spans="1:17" hidden="1" x14ac:dyDescent="0.25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25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-0.05</v>
      </c>
      <c r="P5602">
        <v>60</v>
      </c>
      <c r="Q5602">
        <v>6</v>
      </c>
    </row>
    <row r="5603" spans="1:17" hidden="1" x14ac:dyDescent="0.25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25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25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-0.05</v>
      </c>
      <c r="P5605">
        <v>140</v>
      </c>
      <c r="Q5605">
        <v>6.4</v>
      </c>
    </row>
    <row r="5606" spans="1:17" hidden="1" x14ac:dyDescent="0.25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-0.05</v>
      </c>
      <c r="P5606">
        <v>50</v>
      </c>
      <c r="Q5606">
        <v>6.2</v>
      </c>
    </row>
    <row r="5607" spans="1:17" hidden="1" x14ac:dyDescent="0.25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-0.05</v>
      </c>
      <c r="P5607">
        <v>40</v>
      </c>
      <c r="Q5607">
        <v>5</v>
      </c>
    </row>
    <row r="5608" spans="1:17" hidden="1" x14ac:dyDescent="0.25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25">
      <c r="A5609" t="s">
        <v>21823</v>
      </c>
      <c r="B5609" t="s">
        <v>21824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25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25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25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25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25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-0.05</v>
      </c>
      <c r="P5614">
        <v>30</v>
      </c>
      <c r="Q5614">
        <v>6.2</v>
      </c>
    </row>
    <row r="5615" spans="1:17" hidden="1" x14ac:dyDescent="0.25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-0.05</v>
      </c>
      <c r="P5615">
        <v>40</v>
      </c>
      <c r="Q5615">
        <v>6.1</v>
      </c>
    </row>
    <row r="5616" spans="1:17" hidden="1" x14ac:dyDescent="0.25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-0.05</v>
      </c>
      <c r="P5616">
        <v>40</v>
      </c>
      <c r="Q5616">
        <v>6.1</v>
      </c>
    </row>
    <row r="5617" spans="1:17" hidden="1" x14ac:dyDescent="0.25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-0.05</v>
      </c>
      <c r="P5617">
        <v>30</v>
      </c>
      <c r="Q5617">
        <v>6.4</v>
      </c>
    </row>
    <row r="5618" spans="1:17" hidden="1" x14ac:dyDescent="0.25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-0.05</v>
      </c>
      <c r="P5618">
        <v>30</v>
      </c>
      <c r="Q5618">
        <v>6.2</v>
      </c>
    </row>
    <row r="5619" spans="1:17" hidden="1" x14ac:dyDescent="0.25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-0.05</v>
      </c>
      <c r="P5619">
        <v>40</v>
      </c>
      <c r="Q5619">
        <v>5.8</v>
      </c>
    </row>
    <row r="5620" spans="1:17" hidden="1" x14ac:dyDescent="0.25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-0.05</v>
      </c>
      <c r="P5620">
        <v>40</v>
      </c>
      <c r="Q5620">
        <v>5.4</v>
      </c>
    </row>
    <row r="5621" spans="1:17" hidden="1" x14ac:dyDescent="0.25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-0.05</v>
      </c>
      <c r="P5621">
        <v>50</v>
      </c>
      <c r="Q5621">
        <v>6.2</v>
      </c>
    </row>
    <row r="5622" spans="1:17" hidden="1" x14ac:dyDescent="0.25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-0.05</v>
      </c>
      <c r="P5622">
        <v>40</v>
      </c>
      <c r="Q5622">
        <v>6.1</v>
      </c>
    </row>
    <row r="5623" spans="1:17" hidden="1" x14ac:dyDescent="0.25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-0.05</v>
      </c>
      <c r="P5623">
        <v>50</v>
      </c>
      <c r="Q5623">
        <v>6.3</v>
      </c>
    </row>
    <row r="5624" spans="1:17" hidden="1" x14ac:dyDescent="0.25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-0.05</v>
      </c>
      <c r="P5624">
        <v>40</v>
      </c>
      <c r="Q5624">
        <v>6.1</v>
      </c>
    </row>
    <row r="5625" spans="1:17" hidden="1" x14ac:dyDescent="0.25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25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-0.05</v>
      </c>
      <c r="P5626">
        <v>50</v>
      </c>
      <c r="Q5626">
        <v>6.3</v>
      </c>
    </row>
    <row r="5627" spans="1:17" hidden="1" x14ac:dyDescent="0.25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-0.05</v>
      </c>
      <c r="P5627">
        <v>30</v>
      </c>
      <c r="Q5627">
        <v>5.5</v>
      </c>
    </row>
    <row r="5628" spans="1:17" hidden="1" x14ac:dyDescent="0.25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-0.05</v>
      </c>
      <c r="P5628">
        <v>50</v>
      </c>
      <c r="Q5628">
        <v>6.2</v>
      </c>
    </row>
    <row r="5629" spans="1:17" hidden="1" x14ac:dyDescent="0.25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25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25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25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25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-0.05</v>
      </c>
      <c r="P5633">
        <v>90</v>
      </c>
      <c r="Q5633">
        <v>6.5</v>
      </c>
    </row>
    <row r="5634" spans="1:17" hidden="1" x14ac:dyDescent="0.25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-0.05</v>
      </c>
      <c r="P5634">
        <v>60</v>
      </c>
      <c r="Q5634">
        <v>6.5</v>
      </c>
    </row>
    <row r="5635" spans="1:17" hidden="1" x14ac:dyDescent="0.25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25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-0.05</v>
      </c>
      <c r="P5636">
        <v>40</v>
      </c>
      <c r="Q5636">
        <v>5.8</v>
      </c>
    </row>
    <row r="5637" spans="1:17" hidden="1" x14ac:dyDescent="0.25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-0.05</v>
      </c>
      <c r="P5637">
        <v>40</v>
      </c>
      <c r="Q5637">
        <v>6.3</v>
      </c>
    </row>
    <row r="5638" spans="1:17" hidden="1" x14ac:dyDescent="0.25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-0.05</v>
      </c>
      <c r="P5638">
        <v>40</v>
      </c>
      <c r="Q5638">
        <v>6.3</v>
      </c>
    </row>
    <row r="5639" spans="1:17" hidden="1" x14ac:dyDescent="0.25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25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-0.05</v>
      </c>
      <c r="P5640">
        <v>50</v>
      </c>
      <c r="Q5640">
        <v>6.7</v>
      </c>
    </row>
    <row r="5641" spans="1:17" hidden="1" x14ac:dyDescent="0.25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-0.05</v>
      </c>
      <c r="P5641">
        <v>20</v>
      </c>
      <c r="Q5641">
        <v>6.4</v>
      </c>
    </row>
    <row r="5642" spans="1:17" hidden="1" x14ac:dyDescent="0.25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-0.05</v>
      </c>
      <c r="P5642">
        <v>20</v>
      </c>
      <c r="Q5642">
        <v>6.4</v>
      </c>
    </row>
    <row r="5643" spans="1:17" hidden="1" x14ac:dyDescent="0.25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-0.05</v>
      </c>
      <c r="P5643">
        <v>20</v>
      </c>
      <c r="Q5643">
        <v>6.5</v>
      </c>
    </row>
    <row r="5644" spans="1:17" hidden="1" x14ac:dyDescent="0.25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-0.05</v>
      </c>
      <c r="P5644">
        <v>20</v>
      </c>
      <c r="Q5644">
        <v>6.5</v>
      </c>
    </row>
    <row r="5645" spans="1:17" hidden="1" x14ac:dyDescent="0.25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-0.05</v>
      </c>
      <c r="P5645">
        <v>30</v>
      </c>
      <c r="Q5645">
        <v>5.6</v>
      </c>
    </row>
    <row r="5646" spans="1:17" hidden="1" x14ac:dyDescent="0.25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-0.05</v>
      </c>
      <c r="P5646">
        <v>40</v>
      </c>
      <c r="Q5646">
        <v>6.5</v>
      </c>
    </row>
    <row r="5647" spans="1:17" hidden="1" x14ac:dyDescent="0.25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-0.05</v>
      </c>
      <c r="P5647">
        <v>40</v>
      </c>
      <c r="Q5647">
        <v>6.5</v>
      </c>
    </row>
    <row r="5648" spans="1:17" hidden="1" x14ac:dyDescent="0.25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-0.05</v>
      </c>
      <c r="P5648">
        <v>30</v>
      </c>
      <c r="Q5648">
        <v>6.4</v>
      </c>
    </row>
    <row r="5649" spans="1:17" hidden="1" x14ac:dyDescent="0.25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25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-0.05</v>
      </c>
      <c r="P5650">
        <v>40</v>
      </c>
      <c r="Q5650">
        <v>6.6</v>
      </c>
    </row>
    <row r="5651" spans="1:17" hidden="1" x14ac:dyDescent="0.25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25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-0.05</v>
      </c>
      <c r="P5652">
        <v>40</v>
      </c>
      <c r="Q5652">
        <v>6.2</v>
      </c>
    </row>
    <row r="5653" spans="1:17" hidden="1" x14ac:dyDescent="0.25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-0.05</v>
      </c>
      <c r="P5653">
        <v>30</v>
      </c>
      <c r="Q5653">
        <v>6.4</v>
      </c>
    </row>
    <row r="5654" spans="1:17" hidden="1" x14ac:dyDescent="0.25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-0.05</v>
      </c>
      <c r="P5654">
        <v>20</v>
      </c>
      <c r="Q5654">
        <v>6.2</v>
      </c>
    </row>
    <row r="5655" spans="1:17" hidden="1" x14ac:dyDescent="0.25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-0.05</v>
      </c>
      <c r="P5655">
        <v>30</v>
      </c>
      <c r="Q5655">
        <v>6.2</v>
      </c>
    </row>
    <row r="5656" spans="1:17" hidden="1" x14ac:dyDescent="0.25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-0.05</v>
      </c>
      <c r="P5656">
        <v>40</v>
      </c>
      <c r="Q5656">
        <v>6.3</v>
      </c>
    </row>
    <row r="5657" spans="1:17" hidden="1" x14ac:dyDescent="0.25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-0.05</v>
      </c>
      <c r="P5657">
        <v>20</v>
      </c>
      <c r="Q5657">
        <v>6.3</v>
      </c>
    </row>
    <row r="5658" spans="1:17" hidden="1" x14ac:dyDescent="0.25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25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-0.05</v>
      </c>
      <c r="P5659">
        <v>50</v>
      </c>
      <c r="Q5659">
        <v>6.5</v>
      </c>
    </row>
    <row r="5660" spans="1:17" hidden="1" x14ac:dyDescent="0.25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25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-0.05</v>
      </c>
      <c r="P5661">
        <v>40</v>
      </c>
      <c r="Q5661">
        <v>6.5</v>
      </c>
    </row>
    <row r="5662" spans="1:17" hidden="1" x14ac:dyDescent="0.25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-0.05</v>
      </c>
      <c r="P5662">
        <v>40</v>
      </c>
      <c r="Q5662">
        <v>6.9</v>
      </c>
    </row>
    <row r="5663" spans="1:17" hidden="1" x14ac:dyDescent="0.25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25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25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25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25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-0.05</v>
      </c>
      <c r="P5667">
        <v>30</v>
      </c>
      <c r="Q5667">
        <v>6.3</v>
      </c>
    </row>
    <row r="5668" spans="1:17" hidden="1" x14ac:dyDescent="0.25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-0.05</v>
      </c>
      <c r="P5668">
        <v>40</v>
      </c>
      <c r="Q5668">
        <v>6.1</v>
      </c>
    </row>
    <row r="5669" spans="1:17" hidden="1" x14ac:dyDescent="0.25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-0.05</v>
      </c>
      <c r="P5669">
        <v>30</v>
      </c>
      <c r="Q5669">
        <v>6.2</v>
      </c>
    </row>
    <row r="5670" spans="1:17" hidden="1" x14ac:dyDescent="0.25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-0.05</v>
      </c>
      <c r="P5670">
        <v>30</v>
      </c>
      <c r="Q5670">
        <v>6.2</v>
      </c>
    </row>
    <row r="5671" spans="1:17" hidden="1" x14ac:dyDescent="0.25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-0.05</v>
      </c>
      <c r="P5671">
        <v>50</v>
      </c>
      <c r="Q5671">
        <v>6.2</v>
      </c>
    </row>
    <row r="5672" spans="1:17" hidden="1" x14ac:dyDescent="0.25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-0.05</v>
      </c>
      <c r="P5672">
        <v>40</v>
      </c>
      <c r="Q5672">
        <v>6.1</v>
      </c>
    </row>
    <row r="5673" spans="1:17" hidden="1" x14ac:dyDescent="0.25">
      <c r="A5673" t="s">
        <v>22070</v>
      </c>
      <c r="B5673" t="s">
        <v>22071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-0.05</v>
      </c>
      <c r="P5673">
        <v>30</v>
      </c>
      <c r="Q5673">
        <v>6.3</v>
      </c>
    </row>
    <row r="5674" spans="1:17" hidden="1" x14ac:dyDescent="0.25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-0.05</v>
      </c>
      <c r="P5674">
        <v>30</v>
      </c>
      <c r="Q5674">
        <v>6.4</v>
      </c>
    </row>
    <row r="5675" spans="1:17" hidden="1" x14ac:dyDescent="0.25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-0.05</v>
      </c>
      <c r="P5675">
        <v>30</v>
      </c>
      <c r="Q5675">
        <v>6.5</v>
      </c>
    </row>
    <row r="5676" spans="1:17" hidden="1" x14ac:dyDescent="0.25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-0.05</v>
      </c>
      <c r="P5676">
        <v>30</v>
      </c>
      <c r="Q5676">
        <v>6.5</v>
      </c>
    </row>
    <row r="5677" spans="1:17" hidden="1" x14ac:dyDescent="0.25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-0.05</v>
      </c>
      <c r="P5677">
        <v>30</v>
      </c>
      <c r="Q5677">
        <v>6.4</v>
      </c>
    </row>
    <row r="5678" spans="1:17" hidden="1" x14ac:dyDescent="0.25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-0.05</v>
      </c>
      <c r="P5678">
        <v>30</v>
      </c>
      <c r="Q5678">
        <v>6.5</v>
      </c>
    </row>
    <row r="5679" spans="1:17" hidden="1" x14ac:dyDescent="0.25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-0.05</v>
      </c>
      <c r="P5679">
        <v>30</v>
      </c>
      <c r="Q5679">
        <v>6.5</v>
      </c>
    </row>
    <row r="5680" spans="1:17" hidden="1" x14ac:dyDescent="0.25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-0.05</v>
      </c>
      <c r="P5680">
        <v>20</v>
      </c>
      <c r="Q5680">
        <v>6.4</v>
      </c>
    </row>
    <row r="5681" spans="1:17" hidden="1" x14ac:dyDescent="0.25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25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-0.05</v>
      </c>
      <c r="P5682">
        <v>40</v>
      </c>
      <c r="Q5682">
        <v>7</v>
      </c>
    </row>
    <row r="5683" spans="1:17" hidden="1" x14ac:dyDescent="0.25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-0.05</v>
      </c>
      <c r="P5683">
        <v>40</v>
      </c>
      <c r="Q5683">
        <v>6.4</v>
      </c>
    </row>
    <row r="5684" spans="1:17" hidden="1" x14ac:dyDescent="0.25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-0.05</v>
      </c>
      <c r="P5684">
        <v>40</v>
      </c>
      <c r="Q5684">
        <v>6.2</v>
      </c>
    </row>
    <row r="5685" spans="1:17" hidden="1" x14ac:dyDescent="0.25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-0.05</v>
      </c>
      <c r="P5685">
        <v>40</v>
      </c>
      <c r="Q5685">
        <v>6.4</v>
      </c>
    </row>
    <row r="5686" spans="1:17" hidden="1" x14ac:dyDescent="0.25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-0.05</v>
      </c>
      <c r="P5686">
        <v>40</v>
      </c>
      <c r="Q5686">
        <v>6.6</v>
      </c>
    </row>
    <row r="5687" spans="1:17" hidden="1" x14ac:dyDescent="0.25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25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-0.05</v>
      </c>
      <c r="P5688">
        <v>30</v>
      </c>
      <c r="Q5688">
        <v>6.4</v>
      </c>
    </row>
    <row r="5689" spans="1:17" hidden="1" x14ac:dyDescent="0.25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-0.05</v>
      </c>
      <c r="P5689">
        <v>30</v>
      </c>
      <c r="Q5689">
        <v>6.4</v>
      </c>
    </row>
    <row r="5690" spans="1:17" hidden="1" x14ac:dyDescent="0.25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-0.05</v>
      </c>
      <c r="P5690">
        <v>40</v>
      </c>
      <c r="Q5690">
        <v>6.5</v>
      </c>
    </row>
    <row r="5691" spans="1:17" hidden="1" x14ac:dyDescent="0.25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25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-0.05</v>
      </c>
      <c r="P5692">
        <v>50</v>
      </c>
      <c r="Q5692">
        <v>6.8</v>
      </c>
    </row>
    <row r="5693" spans="1:17" hidden="1" x14ac:dyDescent="0.25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-0.05</v>
      </c>
      <c r="P5693">
        <v>70</v>
      </c>
      <c r="Q5693">
        <v>6.5</v>
      </c>
    </row>
    <row r="5694" spans="1:17" hidden="1" x14ac:dyDescent="0.25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-0.05</v>
      </c>
      <c r="P5694">
        <v>60</v>
      </c>
      <c r="Q5694">
        <v>6.2</v>
      </c>
    </row>
    <row r="5695" spans="1:17" hidden="1" x14ac:dyDescent="0.25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-0.05</v>
      </c>
      <c r="P5695">
        <v>50</v>
      </c>
      <c r="Q5695">
        <v>6.4</v>
      </c>
    </row>
    <row r="5696" spans="1:17" hidden="1" x14ac:dyDescent="0.25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-0.05</v>
      </c>
      <c r="P5696">
        <v>30</v>
      </c>
      <c r="Q5696">
        <v>6.1</v>
      </c>
    </row>
    <row r="5697" spans="1:17" hidden="1" x14ac:dyDescent="0.25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-0.05</v>
      </c>
      <c r="P5697">
        <v>30</v>
      </c>
      <c r="Q5697">
        <v>6.1</v>
      </c>
    </row>
    <row r="5698" spans="1:17" hidden="1" x14ac:dyDescent="0.25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-0.05</v>
      </c>
      <c r="P5698">
        <v>30</v>
      </c>
      <c r="Q5698">
        <v>6.3</v>
      </c>
    </row>
    <row r="5699" spans="1:17" hidden="1" x14ac:dyDescent="0.25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-0.05</v>
      </c>
      <c r="P5699">
        <v>20</v>
      </c>
      <c r="Q5699">
        <v>6.5</v>
      </c>
    </row>
    <row r="5700" spans="1:17" hidden="1" x14ac:dyDescent="0.25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25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25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-0.05</v>
      </c>
      <c r="P5702">
        <v>70</v>
      </c>
      <c r="Q5702">
        <v>6.7</v>
      </c>
    </row>
    <row r="5703" spans="1:17" hidden="1" x14ac:dyDescent="0.25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-0.05</v>
      </c>
      <c r="P5703">
        <v>70</v>
      </c>
      <c r="Q5703">
        <v>6.4</v>
      </c>
    </row>
    <row r="5704" spans="1:17" hidden="1" x14ac:dyDescent="0.25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25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-0.05</v>
      </c>
      <c r="P5705">
        <v>70</v>
      </c>
      <c r="Q5705">
        <v>5.3</v>
      </c>
    </row>
    <row r="5706" spans="1:17" hidden="1" x14ac:dyDescent="0.25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-0.05</v>
      </c>
      <c r="P5706">
        <v>30</v>
      </c>
      <c r="Q5706">
        <v>5.2</v>
      </c>
    </row>
    <row r="5707" spans="1:17" hidden="1" x14ac:dyDescent="0.25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-0.05</v>
      </c>
      <c r="P5707">
        <v>30</v>
      </c>
      <c r="Q5707">
        <v>6</v>
      </c>
    </row>
    <row r="5708" spans="1:17" hidden="1" x14ac:dyDescent="0.25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-0.05</v>
      </c>
      <c r="P5708">
        <v>60</v>
      </c>
      <c r="Q5708">
        <v>6.4</v>
      </c>
    </row>
    <row r="5709" spans="1:17" hidden="1" x14ac:dyDescent="0.25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25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-0.05</v>
      </c>
      <c r="P5710">
        <v>60</v>
      </c>
      <c r="Q5710">
        <v>6.4</v>
      </c>
    </row>
    <row r="5711" spans="1:17" hidden="1" x14ac:dyDescent="0.25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-0.05</v>
      </c>
      <c r="P5711">
        <v>40</v>
      </c>
      <c r="Q5711">
        <v>6.9</v>
      </c>
    </row>
    <row r="5712" spans="1:17" hidden="1" x14ac:dyDescent="0.25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-0.05</v>
      </c>
      <c r="P5712">
        <v>40</v>
      </c>
      <c r="Q5712">
        <v>6.7</v>
      </c>
    </row>
    <row r="5713" spans="1:17" hidden="1" x14ac:dyDescent="0.25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-0.05</v>
      </c>
      <c r="P5713">
        <v>40</v>
      </c>
      <c r="Q5713">
        <v>6.6</v>
      </c>
    </row>
    <row r="5714" spans="1:17" hidden="1" x14ac:dyDescent="0.25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-0.05</v>
      </c>
      <c r="P5714">
        <v>60</v>
      </c>
      <c r="Q5714">
        <v>6.1</v>
      </c>
    </row>
    <row r="5715" spans="1:17" hidden="1" x14ac:dyDescent="0.25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-0.05</v>
      </c>
      <c r="P5715">
        <v>50</v>
      </c>
      <c r="Q5715">
        <v>6.3</v>
      </c>
    </row>
    <row r="5716" spans="1:17" hidden="1" x14ac:dyDescent="0.25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-0.05</v>
      </c>
      <c r="P5716">
        <v>50</v>
      </c>
      <c r="Q5716">
        <v>6.1</v>
      </c>
    </row>
    <row r="5717" spans="1:17" hidden="1" x14ac:dyDescent="0.25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25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-0.05</v>
      </c>
      <c r="P5718">
        <v>60</v>
      </c>
      <c r="Q5718">
        <v>6.1</v>
      </c>
    </row>
    <row r="5719" spans="1:17" hidden="1" x14ac:dyDescent="0.25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-0.05</v>
      </c>
      <c r="P5719">
        <v>60</v>
      </c>
      <c r="Q5719">
        <v>6</v>
      </c>
    </row>
    <row r="5720" spans="1:17" hidden="1" x14ac:dyDescent="0.25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-0.05</v>
      </c>
      <c r="P5720">
        <v>70</v>
      </c>
      <c r="Q5720">
        <v>6</v>
      </c>
    </row>
    <row r="5721" spans="1:17" hidden="1" x14ac:dyDescent="0.25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-0.05</v>
      </c>
      <c r="P5721">
        <v>60</v>
      </c>
      <c r="Q5721">
        <v>5.9</v>
      </c>
    </row>
    <row r="5722" spans="1:17" hidden="1" x14ac:dyDescent="0.25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-0.05</v>
      </c>
      <c r="P5722">
        <v>70</v>
      </c>
      <c r="Q5722">
        <v>6.1</v>
      </c>
    </row>
    <row r="5723" spans="1:17" hidden="1" x14ac:dyDescent="0.25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-0.05</v>
      </c>
      <c r="P5723">
        <v>90</v>
      </c>
      <c r="Q5723">
        <v>6.3</v>
      </c>
    </row>
    <row r="5724" spans="1:17" hidden="1" x14ac:dyDescent="0.25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-0.05</v>
      </c>
      <c r="P5724">
        <v>70</v>
      </c>
      <c r="Q5724">
        <v>6.4</v>
      </c>
    </row>
    <row r="5725" spans="1:17" hidden="1" x14ac:dyDescent="0.25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-0.05</v>
      </c>
      <c r="P5725">
        <v>40</v>
      </c>
      <c r="Q5725">
        <v>6.2</v>
      </c>
    </row>
    <row r="5726" spans="1:17" hidden="1" x14ac:dyDescent="0.25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-0.05</v>
      </c>
      <c r="P5726">
        <v>130</v>
      </c>
      <c r="Q5726">
        <v>6.7</v>
      </c>
    </row>
    <row r="5727" spans="1:17" hidden="1" x14ac:dyDescent="0.25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-0.05</v>
      </c>
      <c r="P5727">
        <v>40</v>
      </c>
      <c r="Q5727">
        <v>6.7</v>
      </c>
    </row>
    <row r="5728" spans="1:17" hidden="1" x14ac:dyDescent="0.25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25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25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-0.05</v>
      </c>
      <c r="P5730">
        <v>40</v>
      </c>
      <c r="Q5730">
        <v>6.7</v>
      </c>
    </row>
    <row r="5731" spans="1:17" hidden="1" x14ac:dyDescent="0.25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-0.05</v>
      </c>
      <c r="P5731">
        <v>50</v>
      </c>
      <c r="Q5731">
        <v>6.5</v>
      </c>
    </row>
    <row r="5732" spans="1:17" hidden="1" x14ac:dyDescent="0.25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-0.05</v>
      </c>
      <c r="P5732">
        <v>40</v>
      </c>
      <c r="Q5732">
        <v>6.1</v>
      </c>
    </row>
    <row r="5733" spans="1:17" hidden="1" x14ac:dyDescent="0.25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-0.05</v>
      </c>
      <c r="P5733">
        <v>40</v>
      </c>
      <c r="Q5733">
        <v>6.2</v>
      </c>
    </row>
    <row r="5734" spans="1:17" hidden="1" x14ac:dyDescent="0.25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-0.05</v>
      </c>
      <c r="P5734">
        <v>40</v>
      </c>
      <c r="Q5734">
        <v>6.3</v>
      </c>
    </row>
    <row r="5735" spans="1:17" hidden="1" x14ac:dyDescent="0.25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-0.05</v>
      </c>
      <c r="P5735">
        <v>30</v>
      </c>
      <c r="Q5735">
        <v>6.2</v>
      </c>
    </row>
    <row r="5736" spans="1:17" hidden="1" x14ac:dyDescent="0.25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-0.05</v>
      </c>
      <c r="P5736">
        <v>40</v>
      </c>
      <c r="Q5736">
        <v>6.1</v>
      </c>
    </row>
    <row r="5737" spans="1:17" hidden="1" x14ac:dyDescent="0.25">
      <c r="A5737" t="s">
        <v>22314</v>
      </c>
      <c r="B5737" t="s">
        <v>22315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-0.05</v>
      </c>
      <c r="P5737">
        <v>40</v>
      </c>
      <c r="Q5737">
        <v>6.1</v>
      </c>
    </row>
    <row r="5738" spans="1:17" hidden="1" x14ac:dyDescent="0.25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-0.05</v>
      </c>
      <c r="P5738">
        <v>30</v>
      </c>
      <c r="Q5738">
        <v>6.2</v>
      </c>
    </row>
    <row r="5739" spans="1:17" hidden="1" x14ac:dyDescent="0.25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-0.05</v>
      </c>
      <c r="P5739">
        <v>30</v>
      </c>
      <c r="Q5739">
        <v>6.3</v>
      </c>
    </row>
    <row r="5740" spans="1:17" hidden="1" x14ac:dyDescent="0.25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-0.05</v>
      </c>
      <c r="P5740">
        <v>30</v>
      </c>
      <c r="Q5740">
        <v>6.3</v>
      </c>
    </row>
    <row r="5741" spans="1:17" hidden="1" x14ac:dyDescent="0.25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-0.05</v>
      </c>
      <c r="P5741">
        <v>30</v>
      </c>
      <c r="Q5741">
        <v>6.3</v>
      </c>
    </row>
    <row r="5742" spans="1:17" hidden="1" x14ac:dyDescent="0.25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-0.05</v>
      </c>
      <c r="P5742">
        <v>30</v>
      </c>
      <c r="Q5742">
        <v>6.3</v>
      </c>
    </row>
    <row r="5743" spans="1:17" hidden="1" x14ac:dyDescent="0.25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-0.05</v>
      </c>
      <c r="P5743">
        <v>20</v>
      </c>
      <c r="Q5743">
        <v>6</v>
      </c>
    </row>
    <row r="5744" spans="1:17" hidden="1" x14ac:dyDescent="0.25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-0.05</v>
      </c>
      <c r="P5744">
        <v>30</v>
      </c>
      <c r="Q5744">
        <v>6</v>
      </c>
    </row>
    <row r="5745" spans="1:17" hidden="1" x14ac:dyDescent="0.25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-0.05</v>
      </c>
      <c r="P5745">
        <v>30</v>
      </c>
      <c r="Q5745">
        <v>6.3</v>
      </c>
    </row>
    <row r="5746" spans="1:17" hidden="1" x14ac:dyDescent="0.25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-0.05</v>
      </c>
      <c r="P5746">
        <v>50</v>
      </c>
      <c r="Q5746">
        <v>6.5</v>
      </c>
    </row>
    <row r="5747" spans="1:17" hidden="1" x14ac:dyDescent="0.25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-0.05</v>
      </c>
      <c r="P5747">
        <v>100</v>
      </c>
      <c r="Q5747">
        <v>6.3</v>
      </c>
    </row>
    <row r="5748" spans="1:17" hidden="1" x14ac:dyDescent="0.25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-0.05</v>
      </c>
      <c r="P5748">
        <v>100</v>
      </c>
      <c r="Q5748">
        <v>6.3</v>
      </c>
    </row>
    <row r="5749" spans="1:17" hidden="1" x14ac:dyDescent="0.25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-0.05</v>
      </c>
      <c r="P5749">
        <v>80</v>
      </c>
      <c r="Q5749">
        <v>6.3</v>
      </c>
    </row>
    <row r="5750" spans="1:17" hidden="1" x14ac:dyDescent="0.25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-0.05</v>
      </c>
      <c r="P5750">
        <v>80</v>
      </c>
      <c r="Q5750">
        <v>6.3</v>
      </c>
    </row>
    <row r="5751" spans="1:17" hidden="1" x14ac:dyDescent="0.25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-0.05</v>
      </c>
      <c r="P5751">
        <v>80</v>
      </c>
      <c r="Q5751">
        <v>6.2</v>
      </c>
    </row>
    <row r="5752" spans="1:17" hidden="1" x14ac:dyDescent="0.25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-0.05</v>
      </c>
      <c r="P5752">
        <v>40</v>
      </c>
      <c r="Q5752">
        <v>5.4</v>
      </c>
    </row>
    <row r="5753" spans="1:17" hidden="1" x14ac:dyDescent="0.25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-0.05</v>
      </c>
      <c r="P5753">
        <v>60</v>
      </c>
      <c r="Q5753">
        <v>6.2</v>
      </c>
    </row>
    <row r="5754" spans="1:17" hidden="1" x14ac:dyDescent="0.25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-0.05</v>
      </c>
      <c r="P5754">
        <v>60</v>
      </c>
      <c r="Q5754">
        <v>5.5</v>
      </c>
    </row>
    <row r="5755" spans="1:17" hidden="1" x14ac:dyDescent="0.25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-0.05</v>
      </c>
      <c r="P5755">
        <v>50</v>
      </c>
      <c r="Q5755">
        <v>5.9</v>
      </c>
    </row>
    <row r="5756" spans="1:17" hidden="1" x14ac:dyDescent="0.25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-0.05</v>
      </c>
      <c r="P5756">
        <v>30</v>
      </c>
      <c r="Q5756">
        <v>6.2</v>
      </c>
    </row>
    <row r="5757" spans="1:17" hidden="1" x14ac:dyDescent="0.25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25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-0.05</v>
      </c>
      <c r="P5758">
        <v>30</v>
      </c>
      <c r="Q5758">
        <v>6.5</v>
      </c>
    </row>
    <row r="5759" spans="1:17" hidden="1" x14ac:dyDescent="0.25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-0.05</v>
      </c>
      <c r="P5759">
        <v>30</v>
      </c>
      <c r="Q5759">
        <v>5.9</v>
      </c>
    </row>
    <row r="5760" spans="1:17" hidden="1" x14ac:dyDescent="0.25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-0.05</v>
      </c>
      <c r="P5760">
        <v>40</v>
      </c>
      <c r="Q5760">
        <v>6.3</v>
      </c>
    </row>
    <row r="5761" spans="1:17" hidden="1" x14ac:dyDescent="0.25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-0.05</v>
      </c>
      <c r="P5761">
        <v>30</v>
      </c>
      <c r="Q5761">
        <v>6</v>
      </c>
    </row>
    <row r="5762" spans="1:17" hidden="1" x14ac:dyDescent="0.25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-0.05</v>
      </c>
      <c r="P5762">
        <v>40</v>
      </c>
      <c r="Q5762">
        <v>6.2</v>
      </c>
    </row>
    <row r="5763" spans="1:17" hidden="1" x14ac:dyDescent="0.25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25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-0.05</v>
      </c>
      <c r="P5764">
        <v>20</v>
      </c>
      <c r="Q5764">
        <v>6.7</v>
      </c>
    </row>
    <row r="5765" spans="1:17" hidden="1" x14ac:dyDescent="0.25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25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25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-0.05</v>
      </c>
      <c r="P5767">
        <v>30</v>
      </c>
      <c r="Q5767">
        <v>6.6</v>
      </c>
    </row>
    <row r="5768" spans="1:17" hidden="1" x14ac:dyDescent="0.25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-0.05</v>
      </c>
      <c r="P5768">
        <v>30</v>
      </c>
      <c r="Q5768">
        <v>6.3</v>
      </c>
    </row>
    <row r="5769" spans="1:17" hidden="1" x14ac:dyDescent="0.25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-0.05</v>
      </c>
      <c r="P5769">
        <v>30</v>
      </c>
      <c r="Q5769">
        <v>6.3</v>
      </c>
    </row>
    <row r="5770" spans="1:17" hidden="1" x14ac:dyDescent="0.25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-0.05</v>
      </c>
      <c r="P5770">
        <v>40</v>
      </c>
      <c r="Q5770">
        <v>6.4</v>
      </c>
    </row>
    <row r="5771" spans="1:17" hidden="1" x14ac:dyDescent="0.25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-0.05</v>
      </c>
      <c r="P5771">
        <v>30</v>
      </c>
      <c r="Q5771">
        <v>6.5</v>
      </c>
    </row>
    <row r="5772" spans="1:17" hidden="1" x14ac:dyDescent="0.25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25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25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-0.05</v>
      </c>
      <c r="P5774">
        <v>30</v>
      </c>
      <c r="Q5774">
        <v>6.8</v>
      </c>
    </row>
    <row r="5775" spans="1:17" hidden="1" x14ac:dyDescent="0.25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-0.05</v>
      </c>
      <c r="P5775">
        <v>20</v>
      </c>
      <c r="Q5775">
        <v>6.4</v>
      </c>
    </row>
    <row r="5776" spans="1:17" hidden="1" x14ac:dyDescent="0.25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-0.05</v>
      </c>
      <c r="P5776">
        <v>20</v>
      </c>
      <c r="Q5776">
        <v>6.7</v>
      </c>
    </row>
    <row r="5777" spans="1:17" hidden="1" x14ac:dyDescent="0.25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-0.05</v>
      </c>
      <c r="P5777">
        <v>20</v>
      </c>
      <c r="Q5777">
        <v>6.7</v>
      </c>
    </row>
    <row r="5778" spans="1:17" hidden="1" x14ac:dyDescent="0.25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-0.05</v>
      </c>
      <c r="P5778">
        <v>20</v>
      </c>
      <c r="Q5778">
        <v>5</v>
      </c>
    </row>
    <row r="5779" spans="1:17" hidden="1" x14ac:dyDescent="0.25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25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-0.05</v>
      </c>
      <c r="P5780">
        <v>30</v>
      </c>
      <c r="Q5780">
        <v>6.5</v>
      </c>
    </row>
    <row r="5781" spans="1:17" hidden="1" x14ac:dyDescent="0.25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25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25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-0.05</v>
      </c>
      <c r="P5783">
        <v>20</v>
      </c>
      <c r="Q5783">
        <v>6.8</v>
      </c>
    </row>
    <row r="5784" spans="1:17" hidden="1" x14ac:dyDescent="0.25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25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-0.05</v>
      </c>
      <c r="P5785">
        <v>20</v>
      </c>
      <c r="Q5785">
        <v>6.6</v>
      </c>
    </row>
    <row r="5786" spans="1:17" hidden="1" x14ac:dyDescent="0.25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-0.05</v>
      </c>
      <c r="P5786">
        <v>20</v>
      </c>
      <c r="Q5786">
        <v>6.5</v>
      </c>
    </row>
    <row r="5787" spans="1:17" hidden="1" x14ac:dyDescent="0.25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-0.05</v>
      </c>
      <c r="P5787">
        <v>20</v>
      </c>
      <c r="Q5787">
        <v>6.4</v>
      </c>
    </row>
    <row r="5788" spans="1:17" hidden="1" x14ac:dyDescent="0.25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-0.05</v>
      </c>
      <c r="P5788">
        <v>-20</v>
      </c>
      <c r="Q5788">
        <v>6.6</v>
      </c>
    </row>
    <row r="5789" spans="1:17" hidden="1" x14ac:dyDescent="0.25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-0.05</v>
      </c>
      <c r="P5789">
        <v>20</v>
      </c>
      <c r="Q5789">
        <v>6.2</v>
      </c>
    </row>
    <row r="5790" spans="1:17" hidden="1" x14ac:dyDescent="0.25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25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25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-0.05</v>
      </c>
      <c r="P5792">
        <v>30</v>
      </c>
      <c r="Q5792">
        <v>6.5</v>
      </c>
    </row>
    <row r="5793" spans="1:17" hidden="1" x14ac:dyDescent="0.25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-0.05</v>
      </c>
      <c r="P5793">
        <v>30</v>
      </c>
      <c r="Q5793">
        <v>6.5</v>
      </c>
    </row>
    <row r="5794" spans="1:17" hidden="1" x14ac:dyDescent="0.25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25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-0.05</v>
      </c>
      <c r="P5795">
        <v>20</v>
      </c>
      <c r="Q5795">
        <v>6.5</v>
      </c>
    </row>
    <row r="5796" spans="1:17" hidden="1" x14ac:dyDescent="0.25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-0.05</v>
      </c>
      <c r="P5796">
        <v>20</v>
      </c>
      <c r="Q5796">
        <v>6.4</v>
      </c>
    </row>
    <row r="5797" spans="1:17" hidden="1" x14ac:dyDescent="0.25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-0.05</v>
      </c>
      <c r="P5797">
        <v>20</v>
      </c>
      <c r="Q5797">
        <v>6.4</v>
      </c>
    </row>
    <row r="5798" spans="1:17" hidden="1" x14ac:dyDescent="0.25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-0.05</v>
      </c>
      <c r="P5798">
        <v>20</v>
      </c>
      <c r="Q5798">
        <v>6.4</v>
      </c>
    </row>
    <row r="5799" spans="1:17" hidden="1" x14ac:dyDescent="0.25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-0.05</v>
      </c>
      <c r="P5799">
        <v>20</v>
      </c>
      <c r="Q5799">
        <v>6.4</v>
      </c>
    </row>
    <row r="5800" spans="1:17" hidden="1" x14ac:dyDescent="0.25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-0.05</v>
      </c>
      <c r="P5800">
        <v>20</v>
      </c>
      <c r="Q5800">
        <v>6.6</v>
      </c>
    </row>
    <row r="5801" spans="1:17" hidden="1" x14ac:dyDescent="0.25">
      <c r="A5801" t="s">
        <v>22558</v>
      </c>
      <c r="B5801" t="s">
        <v>22559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-0.05</v>
      </c>
      <c r="P5801">
        <v>20</v>
      </c>
      <c r="Q5801">
        <v>6.6</v>
      </c>
    </row>
    <row r="5802" spans="1:17" hidden="1" x14ac:dyDescent="0.25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-0.05</v>
      </c>
      <c r="P5802">
        <v>30</v>
      </c>
      <c r="Q5802">
        <v>6.1</v>
      </c>
    </row>
    <row r="5803" spans="1:17" hidden="1" x14ac:dyDescent="0.25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-0.05</v>
      </c>
      <c r="P5803">
        <v>40</v>
      </c>
      <c r="Q5803">
        <v>6.9</v>
      </c>
    </row>
    <row r="5804" spans="1:17" hidden="1" x14ac:dyDescent="0.25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-0.05</v>
      </c>
      <c r="P5804">
        <v>30</v>
      </c>
      <c r="Q5804">
        <v>6.8</v>
      </c>
    </row>
    <row r="5805" spans="1:17" hidden="1" x14ac:dyDescent="0.25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-0.05</v>
      </c>
      <c r="P5805">
        <v>30</v>
      </c>
      <c r="Q5805">
        <v>6.4</v>
      </c>
    </row>
    <row r="5806" spans="1:17" hidden="1" x14ac:dyDescent="0.25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-0.05</v>
      </c>
      <c r="P5806">
        <v>20</v>
      </c>
      <c r="Q5806">
        <v>6</v>
      </c>
    </row>
    <row r="5807" spans="1:17" hidden="1" x14ac:dyDescent="0.25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-0.05</v>
      </c>
      <c r="P5807">
        <v>-20</v>
      </c>
      <c r="Q5807">
        <v>5.6</v>
      </c>
    </row>
    <row r="5808" spans="1:17" hidden="1" x14ac:dyDescent="0.25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-0.05</v>
      </c>
      <c r="P5808">
        <v>20</v>
      </c>
      <c r="Q5808">
        <v>5.7</v>
      </c>
    </row>
    <row r="5809" spans="1:17" hidden="1" x14ac:dyDescent="0.25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-0.05</v>
      </c>
      <c r="P5809">
        <v>30</v>
      </c>
      <c r="Q5809">
        <v>6.4</v>
      </c>
    </row>
    <row r="5810" spans="1:17" hidden="1" x14ac:dyDescent="0.25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-0.05</v>
      </c>
      <c r="P5810">
        <v>20</v>
      </c>
      <c r="Q5810">
        <v>6.5</v>
      </c>
    </row>
    <row r="5811" spans="1:17" hidden="1" x14ac:dyDescent="0.25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25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-0.05</v>
      </c>
      <c r="P5812">
        <v>50</v>
      </c>
      <c r="Q5812">
        <v>6.4</v>
      </c>
    </row>
    <row r="5813" spans="1:17" hidden="1" x14ac:dyDescent="0.25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-0.05</v>
      </c>
      <c r="P5813">
        <v>30</v>
      </c>
      <c r="Q5813">
        <v>6.6</v>
      </c>
    </row>
    <row r="5814" spans="1:17" hidden="1" x14ac:dyDescent="0.25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-0.05</v>
      </c>
      <c r="P5814">
        <v>30</v>
      </c>
      <c r="Q5814">
        <v>6.5</v>
      </c>
    </row>
    <row r="5815" spans="1:17" hidden="1" x14ac:dyDescent="0.25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25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-0.05</v>
      </c>
      <c r="P5816">
        <v>60</v>
      </c>
      <c r="Q5816">
        <v>6.1</v>
      </c>
    </row>
    <row r="5817" spans="1:17" hidden="1" x14ac:dyDescent="0.25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-0.05</v>
      </c>
      <c r="P5817">
        <v>60</v>
      </c>
      <c r="Q5817">
        <v>6.4</v>
      </c>
    </row>
    <row r="5818" spans="1:17" hidden="1" x14ac:dyDescent="0.25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-0.05</v>
      </c>
      <c r="P5818">
        <v>50</v>
      </c>
      <c r="Q5818">
        <v>6.4</v>
      </c>
    </row>
    <row r="5819" spans="1:17" hidden="1" x14ac:dyDescent="0.25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-0.05</v>
      </c>
      <c r="P5819">
        <v>30</v>
      </c>
      <c r="Q5819">
        <v>6.3</v>
      </c>
    </row>
    <row r="5820" spans="1:17" hidden="1" x14ac:dyDescent="0.25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-0.05</v>
      </c>
      <c r="P5820">
        <v>20</v>
      </c>
      <c r="Q5820">
        <v>6.2</v>
      </c>
    </row>
    <row r="5821" spans="1:17" hidden="1" x14ac:dyDescent="0.25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-0.05</v>
      </c>
      <c r="P5821">
        <v>30</v>
      </c>
      <c r="Q5821">
        <v>6.6</v>
      </c>
    </row>
    <row r="5822" spans="1:17" hidden="1" x14ac:dyDescent="0.25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-0.05</v>
      </c>
      <c r="P5822">
        <v>30</v>
      </c>
      <c r="Q5822">
        <v>6.1</v>
      </c>
    </row>
    <row r="5823" spans="1:17" hidden="1" x14ac:dyDescent="0.25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-0.05</v>
      </c>
      <c r="P5823">
        <v>60</v>
      </c>
      <c r="Q5823">
        <v>6</v>
      </c>
    </row>
    <row r="5824" spans="1:17" hidden="1" x14ac:dyDescent="0.25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-0.05</v>
      </c>
      <c r="P5824">
        <v>30</v>
      </c>
      <c r="Q5824">
        <v>6.2</v>
      </c>
    </row>
    <row r="5825" spans="1:17" hidden="1" x14ac:dyDescent="0.25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-0.05</v>
      </c>
      <c r="P5825">
        <v>30</v>
      </c>
      <c r="Q5825">
        <v>6.2</v>
      </c>
    </row>
    <row r="5826" spans="1:17" hidden="1" x14ac:dyDescent="0.25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-0.05</v>
      </c>
      <c r="P5826">
        <v>30</v>
      </c>
      <c r="Q5826">
        <v>5.9</v>
      </c>
    </row>
    <row r="5827" spans="1:17" hidden="1" x14ac:dyDescent="0.25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-0.05</v>
      </c>
      <c r="P5827">
        <v>20</v>
      </c>
      <c r="Q5827">
        <v>6.1</v>
      </c>
    </row>
    <row r="5828" spans="1:17" hidden="1" x14ac:dyDescent="0.25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-0.05</v>
      </c>
      <c r="P5828">
        <v>20</v>
      </c>
      <c r="Q5828">
        <v>6.3</v>
      </c>
    </row>
    <row r="5829" spans="1:17" hidden="1" x14ac:dyDescent="0.25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-0.05</v>
      </c>
      <c r="P5829">
        <v>20</v>
      </c>
      <c r="Q5829">
        <v>6.3</v>
      </c>
    </row>
    <row r="5830" spans="1:17" hidden="1" x14ac:dyDescent="0.25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-0.05</v>
      </c>
      <c r="P5830">
        <v>60</v>
      </c>
      <c r="Q5830">
        <v>6.3</v>
      </c>
    </row>
    <row r="5831" spans="1:17" hidden="1" x14ac:dyDescent="0.25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-0.05</v>
      </c>
      <c r="P5831">
        <v>50</v>
      </c>
      <c r="Q5831">
        <v>6.2</v>
      </c>
    </row>
    <row r="5832" spans="1:17" hidden="1" x14ac:dyDescent="0.25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-0.05</v>
      </c>
      <c r="P5832">
        <v>40</v>
      </c>
      <c r="Q5832">
        <v>6.2</v>
      </c>
    </row>
    <row r="5833" spans="1:17" hidden="1" x14ac:dyDescent="0.25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-0.05</v>
      </c>
      <c r="P5833">
        <v>40</v>
      </c>
      <c r="Q5833">
        <v>6.1</v>
      </c>
    </row>
    <row r="5834" spans="1:17" hidden="1" x14ac:dyDescent="0.25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-0.05</v>
      </c>
      <c r="P5834">
        <v>30</v>
      </c>
      <c r="Q5834">
        <v>6.6</v>
      </c>
    </row>
    <row r="5835" spans="1:17" hidden="1" x14ac:dyDescent="0.25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-0.05</v>
      </c>
      <c r="P5835">
        <v>40</v>
      </c>
      <c r="Q5835">
        <v>5.6</v>
      </c>
    </row>
    <row r="5836" spans="1:17" hidden="1" x14ac:dyDescent="0.25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-0.05</v>
      </c>
      <c r="P5836">
        <v>40</v>
      </c>
      <c r="Q5836">
        <v>6.4</v>
      </c>
    </row>
    <row r="5837" spans="1:17" hidden="1" x14ac:dyDescent="0.25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-0.05</v>
      </c>
      <c r="P5837">
        <v>30</v>
      </c>
      <c r="Q5837">
        <v>6.1</v>
      </c>
    </row>
    <row r="5838" spans="1:17" hidden="1" x14ac:dyDescent="0.25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-0.05</v>
      </c>
      <c r="P5838">
        <v>50</v>
      </c>
      <c r="Q5838">
        <v>4.5999999999999996</v>
      </c>
    </row>
    <row r="5839" spans="1:17" hidden="1" x14ac:dyDescent="0.25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-0.05</v>
      </c>
      <c r="P5839">
        <v>30</v>
      </c>
      <c r="Q5839">
        <v>6.2</v>
      </c>
    </row>
    <row r="5840" spans="1:17" hidden="1" x14ac:dyDescent="0.25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-0.05</v>
      </c>
      <c r="P5840">
        <v>40</v>
      </c>
      <c r="Q5840">
        <v>6.3</v>
      </c>
    </row>
    <row r="5841" spans="1:17" hidden="1" x14ac:dyDescent="0.25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-0.05</v>
      </c>
      <c r="P5841">
        <v>30</v>
      </c>
      <c r="Q5841">
        <v>6.1</v>
      </c>
    </row>
    <row r="5842" spans="1:17" hidden="1" x14ac:dyDescent="0.25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-0.05</v>
      </c>
      <c r="P5842">
        <v>60</v>
      </c>
      <c r="Q5842">
        <v>6.4</v>
      </c>
    </row>
    <row r="5843" spans="1:17" hidden="1" x14ac:dyDescent="0.25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-0.05</v>
      </c>
      <c r="P5843">
        <v>60</v>
      </c>
      <c r="Q5843">
        <v>6.3</v>
      </c>
    </row>
    <row r="5844" spans="1:17" hidden="1" x14ac:dyDescent="0.25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-0.05</v>
      </c>
      <c r="P5844">
        <v>50</v>
      </c>
      <c r="Q5844">
        <v>6.8</v>
      </c>
    </row>
    <row r="5845" spans="1:17" hidden="1" x14ac:dyDescent="0.25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-0.05</v>
      </c>
      <c r="P5845">
        <v>50</v>
      </c>
      <c r="Q5845">
        <v>6.5</v>
      </c>
    </row>
    <row r="5846" spans="1:17" hidden="1" x14ac:dyDescent="0.25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-0.05</v>
      </c>
      <c r="P5846">
        <v>80</v>
      </c>
      <c r="Q5846">
        <v>6.5</v>
      </c>
    </row>
    <row r="5847" spans="1:17" hidden="1" x14ac:dyDescent="0.25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25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-0.05</v>
      </c>
      <c r="P5848">
        <v>60</v>
      </c>
      <c r="Q5848">
        <v>6.6</v>
      </c>
    </row>
    <row r="5849" spans="1:17" hidden="1" x14ac:dyDescent="0.25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-0.05</v>
      </c>
      <c r="P5849">
        <v>40</v>
      </c>
      <c r="Q5849">
        <v>6.8</v>
      </c>
    </row>
    <row r="5850" spans="1:17" hidden="1" x14ac:dyDescent="0.25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-0.05</v>
      </c>
      <c r="P5850">
        <v>40</v>
      </c>
      <c r="Q5850">
        <v>6.8</v>
      </c>
    </row>
    <row r="5851" spans="1:17" hidden="1" x14ac:dyDescent="0.25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-0.05</v>
      </c>
      <c r="P5851">
        <v>40</v>
      </c>
      <c r="Q5851">
        <v>6.8</v>
      </c>
    </row>
    <row r="5852" spans="1:17" hidden="1" x14ac:dyDescent="0.25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-0.05</v>
      </c>
      <c r="P5852">
        <v>40</v>
      </c>
      <c r="Q5852">
        <v>6.3</v>
      </c>
    </row>
    <row r="5853" spans="1:17" hidden="1" x14ac:dyDescent="0.25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-0.05</v>
      </c>
      <c r="P5853">
        <v>30</v>
      </c>
      <c r="Q5853">
        <v>6.6</v>
      </c>
    </row>
    <row r="5854" spans="1:17" hidden="1" x14ac:dyDescent="0.25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-0.05</v>
      </c>
      <c r="P5854">
        <v>30</v>
      </c>
      <c r="Q5854">
        <v>6.6</v>
      </c>
    </row>
    <row r="5855" spans="1:17" hidden="1" x14ac:dyDescent="0.25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-0.05</v>
      </c>
      <c r="P5855">
        <v>30</v>
      </c>
      <c r="Q5855">
        <v>6.6</v>
      </c>
    </row>
    <row r="5856" spans="1:17" hidden="1" x14ac:dyDescent="0.25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-0.05</v>
      </c>
      <c r="P5856">
        <v>30</v>
      </c>
      <c r="Q5856">
        <v>6.4</v>
      </c>
    </row>
    <row r="5857" spans="1:17" hidden="1" x14ac:dyDescent="0.25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-0.05</v>
      </c>
      <c r="P5857">
        <v>20</v>
      </c>
      <c r="Q5857">
        <v>7</v>
      </c>
    </row>
    <row r="5858" spans="1:17" hidden="1" x14ac:dyDescent="0.25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-0.05</v>
      </c>
      <c r="P5858">
        <v>-20</v>
      </c>
      <c r="Q5858">
        <v>6.4</v>
      </c>
    </row>
    <row r="5859" spans="1:17" hidden="1" x14ac:dyDescent="0.25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-0.05</v>
      </c>
      <c r="P5859">
        <v>30</v>
      </c>
      <c r="Q5859">
        <v>6.3</v>
      </c>
    </row>
    <row r="5860" spans="1:17" hidden="1" x14ac:dyDescent="0.25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-0.05</v>
      </c>
      <c r="P5860">
        <v>30</v>
      </c>
      <c r="Q5860">
        <v>6.3</v>
      </c>
    </row>
    <row r="5861" spans="1:17" hidden="1" x14ac:dyDescent="0.25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-0.05</v>
      </c>
      <c r="P5861">
        <v>30</v>
      </c>
      <c r="Q5861">
        <v>6.2</v>
      </c>
    </row>
    <row r="5862" spans="1:17" hidden="1" x14ac:dyDescent="0.25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-0.05</v>
      </c>
      <c r="P5862">
        <v>30</v>
      </c>
      <c r="Q5862">
        <v>6.2</v>
      </c>
    </row>
    <row r="5863" spans="1:17" hidden="1" x14ac:dyDescent="0.25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-0.05</v>
      </c>
      <c r="P5863">
        <v>30</v>
      </c>
      <c r="Q5863">
        <v>6.4</v>
      </c>
    </row>
    <row r="5864" spans="1:17" hidden="1" x14ac:dyDescent="0.25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-0.05</v>
      </c>
      <c r="P5864">
        <v>30</v>
      </c>
      <c r="Q5864">
        <v>6.4</v>
      </c>
    </row>
    <row r="5865" spans="1:17" hidden="1" x14ac:dyDescent="0.25">
      <c r="A5865" t="s">
        <v>22807</v>
      </c>
      <c r="B5865" t="s">
        <v>22808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-0.05</v>
      </c>
      <c r="P5865">
        <v>20</v>
      </c>
      <c r="Q5865">
        <v>6.7</v>
      </c>
    </row>
    <row r="5866" spans="1:17" hidden="1" x14ac:dyDescent="0.25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25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-0.05</v>
      </c>
      <c r="P5867">
        <v>20</v>
      </c>
      <c r="Q5867">
        <v>6.5</v>
      </c>
    </row>
    <row r="5868" spans="1:17" hidden="1" x14ac:dyDescent="0.25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-0.05</v>
      </c>
      <c r="P5868">
        <v>40</v>
      </c>
      <c r="Q5868">
        <v>6.3</v>
      </c>
    </row>
    <row r="5869" spans="1:17" hidden="1" x14ac:dyDescent="0.25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-0.05</v>
      </c>
      <c r="P5869">
        <v>30</v>
      </c>
      <c r="Q5869">
        <v>6.3</v>
      </c>
    </row>
    <row r="5870" spans="1:17" hidden="1" x14ac:dyDescent="0.25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-0.05</v>
      </c>
      <c r="P5870">
        <v>40</v>
      </c>
      <c r="Q5870">
        <v>6.5</v>
      </c>
    </row>
    <row r="5871" spans="1:17" hidden="1" x14ac:dyDescent="0.25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-0.05</v>
      </c>
      <c r="P5871">
        <v>40</v>
      </c>
      <c r="Q5871">
        <v>6</v>
      </c>
    </row>
    <row r="5872" spans="1:17" hidden="1" x14ac:dyDescent="0.25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-0.05</v>
      </c>
      <c r="P5872">
        <v>100</v>
      </c>
      <c r="Q5872">
        <v>6.7</v>
      </c>
    </row>
    <row r="5873" spans="1:17" hidden="1" x14ac:dyDescent="0.25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-0.05</v>
      </c>
      <c r="P5873">
        <v>40</v>
      </c>
      <c r="Q5873">
        <v>6</v>
      </c>
    </row>
    <row r="5874" spans="1:17" hidden="1" x14ac:dyDescent="0.25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-0.05</v>
      </c>
      <c r="P5874">
        <v>40</v>
      </c>
      <c r="Q5874">
        <v>6</v>
      </c>
    </row>
    <row r="5875" spans="1:17" hidden="1" x14ac:dyDescent="0.25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-0.05</v>
      </c>
      <c r="P5875">
        <v>40</v>
      </c>
      <c r="Q5875">
        <v>6.1</v>
      </c>
    </row>
    <row r="5876" spans="1:17" hidden="1" x14ac:dyDescent="0.25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-0.05</v>
      </c>
      <c r="P5876">
        <v>40</v>
      </c>
      <c r="Q5876">
        <v>6</v>
      </c>
    </row>
    <row r="5877" spans="1:17" hidden="1" x14ac:dyDescent="0.25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-0.05</v>
      </c>
      <c r="P5877">
        <v>30</v>
      </c>
      <c r="Q5877">
        <v>6.4</v>
      </c>
    </row>
    <row r="5878" spans="1:17" hidden="1" x14ac:dyDescent="0.25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-0.05</v>
      </c>
      <c r="P5878">
        <v>30</v>
      </c>
      <c r="Q5878">
        <v>6.3</v>
      </c>
    </row>
    <row r="5879" spans="1:17" hidden="1" x14ac:dyDescent="0.25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-0.05</v>
      </c>
      <c r="P5879">
        <v>30</v>
      </c>
      <c r="Q5879">
        <v>5.9</v>
      </c>
    </row>
    <row r="5880" spans="1:17" hidden="1" x14ac:dyDescent="0.25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-0.05</v>
      </c>
      <c r="P5880">
        <v>30</v>
      </c>
      <c r="Q5880">
        <v>6.1</v>
      </c>
    </row>
    <row r="5881" spans="1:17" hidden="1" x14ac:dyDescent="0.25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-0.05</v>
      </c>
      <c r="P5881">
        <v>30</v>
      </c>
      <c r="Q5881">
        <v>6.2</v>
      </c>
    </row>
    <row r="5882" spans="1:17" hidden="1" x14ac:dyDescent="0.25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-0.05</v>
      </c>
      <c r="P5882">
        <v>40</v>
      </c>
      <c r="Q5882">
        <v>6</v>
      </c>
    </row>
    <row r="5883" spans="1:17" hidden="1" x14ac:dyDescent="0.25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-0.05</v>
      </c>
      <c r="P5883">
        <v>30</v>
      </c>
      <c r="Q5883">
        <v>6.1</v>
      </c>
    </row>
    <row r="5884" spans="1:17" hidden="1" x14ac:dyDescent="0.25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25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-0.05</v>
      </c>
      <c r="P5885">
        <v>40</v>
      </c>
      <c r="Q5885">
        <v>6</v>
      </c>
    </row>
    <row r="5886" spans="1:17" hidden="1" x14ac:dyDescent="0.25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-0.05</v>
      </c>
      <c r="P5886">
        <v>50</v>
      </c>
      <c r="Q5886">
        <v>5.5</v>
      </c>
    </row>
    <row r="5887" spans="1:17" hidden="1" x14ac:dyDescent="0.25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25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25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-0.05</v>
      </c>
      <c r="P5889">
        <v>30</v>
      </c>
      <c r="Q5889">
        <v>6.5</v>
      </c>
    </row>
    <row r="5890" spans="1:17" hidden="1" x14ac:dyDescent="0.25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-0.05</v>
      </c>
      <c r="P5890">
        <v>20</v>
      </c>
      <c r="Q5890">
        <v>6.7</v>
      </c>
    </row>
    <row r="5891" spans="1:17" hidden="1" x14ac:dyDescent="0.25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-0.05</v>
      </c>
      <c r="P5891">
        <v>30</v>
      </c>
      <c r="Q5891">
        <v>6.7</v>
      </c>
    </row>
    <row r="5892" spans="1:17" hidden="1" x14ac:dyDescent="0.25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-0.05</v>
      </c>
      <c r="P5892">
        <v>20</v>
      </c>
      <c r="Q5892">
        <v>6.3</v>
      </c>
    </row>
    <row r="5893" spans="1:17" hidden="1" x14ac:dyDescent="0.25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-0.05</v>
      </c>
      <c r="P5893">
        <v>30</v>
      </c>
      <c r="Q5893">
        <v>6.4</v>
      </c>
    </row>
    <row r="5894" spans="1:17" hidden="1" x14ac:dyDescent="0.25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-0.05</v>
      </c>
      <c r="P5894">
        <v>30</v>
      </c>
      <c r="Q5894">
        <v>6.2</v>
      </c>
    </row>
    <row r="5895" spans="1:17" hidden="1" x14ac:dyDescent="0.25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-0.05</v>
      </c>
      <c r="P5895">
        <v>20</v>
      </c>
      <c r="Q5895">
        <v>6.6</v>
      </c>
    </row>
    <row r="5896" spans="1:17" hidden="1" x14ac:dyDescent="0.25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-0.05</v>
      </c>
      <c r="P5896">
        <v>20</v>
      </c>
      <c r="Q5896">
        <v>6.4</v>
      </c>
    </row>
    <row r="5897" spans="1:17" hidden="1" x14ac:dyDescent="0.25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-0.05</v>
      </c>
      <c r="P5897">
        <v>20</v>
      </c>
      <c r="Q5897">
        <v>6.3</v>
      </c>
    </row>
    <row r="5898" spans="1:17" hidden="1" x14ac:dyDescent="0.25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-0.05</v>
      </c>
      <c r="P5898">
        <v>30</v>
      </c>
      <c r="Q5898">
        <v>6.3</v>
      </c>
    </row>
    <row r="5899" spans="1:17" hidden="1" x14ac:dyDescent="0.25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-0.05</v>
      </c>
      <c r="P5899">
        <v>30</v>
      </c>
      <c r="Q5899">
        <v>6.4</v>
      </c>
    </row>
    <row r="5900" spans="1:17" hidden="1" x14ac:dyDescent="0.25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25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-0.05</v>
      </c>
      <c r="P5901">
        <v>40</v>
      </c>
      <c r="Q5901">
        <v>6.6</v>
      </c>
    </row>
    <row r="5902" spans="1:17" hidden="1" x14ac:dyDescent="0.25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-0.05</v>
      </c>
      <c r="P5902">
        <v>30</v>
      </c>
      <c r="Q5902">
        <v>6.3</v>
      </c>
    </row>
    <row r="5903" spans="1:17" hidden="1" x14ac:dyDescent="0.25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-0.05</v>
      </c>
      <c r="P5903">
        <v>20</v>
      </c>
      <c r="Q5903">
        <v>6.2</v>
      </c>
    </row>
    <row r="5904" spans="1:17" hidden="1" x14ac:dyDescent="0.25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-0.05</v>
      </c>
      <c r="P5904">
        <v>30</v>
      </c>
      <c r="Q5904">
        <v>6.4</v>
      </c>
    </row>
    <row r="5905" spans="1:17" hidden="1" x14ac:dyDescent="0.25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-0.05</v>
      </c>
      <c r="P5905">
        <v>40</v>
      </c>
      <c r="Q5905">
        <v>6.6</v>
      </c>
    </row>
    <row r="5906" spans="1:17" hidden="1" x14ac:dyDescent="0.25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-0.05</v>
      </c>
      <c r="P5906">
        <v>30</v>
      </c>
      <c r="Q5906">
        <v>6.6</v>
      </c>
    </row>
    <row r="5907" spans="1:17" hidden="1" x14ac:dyDescent="0.25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-0.05</v>
      </c>
      <c r="P5907">
        <v>30</v>
      </c>
      <c r="Q5907">
        <v>6.6</v>
      </c>
    </row>
    <row r="5908" spans="1:17" hidden="1" x14ac:dyDescent="0.25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-0.05</v>
      </c>
      <c r="P5908">
        <v>30</v>
      </c>
      <c r="Q5908">
        <v>6.6</v>
      </c>
    </row>
    <row r="5909" spans="1:17" hidden="1" x14ac:dyDescent="0.25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25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-0.05</v>
      </c>
      <c r="P5910">
        <v>40</v>
      </c>
      <c r="Q5910">
        <v>6.9</v>
      </c>
    </row>
    <row r="5911" spans="1:17" hidden="1" x14ac:dyDescent="0.25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-0.05</v>
      </c>
      <c r="P5911">
        <v>40</v>
      </c>
      <c r="Q5911">
        <v>7.1</v>
      </c>
    </row>
    <row r="5912" spans="1:17" hidden="1" x14ac:dyDescent="0.25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-0.05</v>
      </c>
      <c r="P5912">
        <v>40</v>
      </c>
      <c r="Q5912">
        <v>6.9</v>
      </c>
    </row>
    <row r="5913" spans="1:17" hidden="1" x14ac:dyDescent="0.25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-0.05</v>
      </c>
      <c r="P5913">
        <v>60</v>
      </c>
      <c r="Q5913">
        <v>7.5</v>
      </c>
    </row>
    <row r="5914" spans="1:17" hidden="1" x14ac:dyDescent="0.25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-0.05</v>
      </c>
      <c r="P5914">
        <v>40</v>
      </c>
      <c r="Q5914">
        <v>6.7</v>
      </c>
    </row>
    <row r="5915" spans="1:17" hidden="1" x14ac:dyDescent="0.25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-0.05</v>
      </c>
      <c r="P5915">
        <v>30</v>
      </c>
      <c r="Q5915">
        <v>6.7</v>
      </c>
    </row>
    <row r="5916" spans="1:17" hidden="1" x14ac:dyDescent="0.25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-0.05</v>
      </c>
      <c r="P5916">
        <v>30</v>
      </c>
      <c r="Q5916">
        <v>6.8</v>
      </c>
    </row>
    <row r="5917" spans="1:17" hidden="1" x14ac:dyDescent="0.25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-0.05</v>
      </c>
      <c r="P5917">
        <v>30</v>
      </c>
      <c r="Q5917">
        <v>6.3</v>
      </c>
    </row>
    <row r="5918" spans="1:17" hidden="1" x14ac:dyDescent="0.25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-0.05</v>
      </c>
      <c r="P5918">
        <v>30</v>
      </c>
      <c r="Q5918">
        <v>6.8</v>
      </c>
    </row>
    <row r="5919" spans="1:17" hidden="1" x14ac:dyDescent="0.25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-0.05</v>
      </c>
      <c r="P5919">
        <v>40</v>
      </c>
      <c r="Q5919">
        <v>6.6</v>
      </c>
    </row>
    <row r="5920" spans="1:17" hidden="1" x14ac:dyDescent="0.25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-0.05</v>
      </c>
      <c r="P5920">
        <v>60</v>
      </c>
      <c r="Q5920">
        <v>6.6</v>
      </c>
    </row>
    <row r="5921" spans="1:17" hidden="1" x14ac:dyDescent="0.25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-0.05</v>
      </c>
      <c r="P5921">
        <v>60</v>
      </c>
      <c r="Q5921">
        <v>6.4</v>
      </c>
    </row>
    <row r="5922" spans="1:17" hidden="1" x14ac:dyDescent="0.25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-0.05</v>
      </c>
      <c r="P5922">
        <v>200</v>
      </c>
      <c r="Q5922">
        <v>6.7</v>
      </c>
    </row>
    <row r="5923" spans="1:17" hidden="1" x14ac:dyDescent="0.25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-0.05</v>
      </c>
      <c r="P5923">
        <v>80</v>
      </c>
      <c r="Q5923">
        <v>6.6</v>
      </c>
    </row>
    <row r="5924" spans="1:17" hidden="1" x14ac:dyDescent="0.25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-0.05</v>
      </c>
      <c r="P5924">
        <v>50</v>
      </c>
      <c r="Q5924">
        <v>6.7</v>
      </c>
    </row>
    <row r="5925" spans="1:17" hidden="1" x14ac:dyDescent="0.25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-0.05</v>
      </c>
      <c r="P5925">
        <v>50</v>
      </c>
      <c r="Q5925">
        <v>7</v>
      </c>
    </row>
    <row r="5926" spans="1:17" hidden="1" x14ac:dyDescent="0.25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25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-0.05</v>
      </c>
      <c r="P5927">
        <v>60</v>
      </c>
      <c r="Q5927">
        <v>7</v>
      </c>
    </row>
    <row r="5928" spans="1:17" hidden="1" x14ac:dyDescent="0.25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-0.05</v>
      </c>
      <c r="P5928">
        <v>40</v>
      </c>
      <c r="Q5928">
        <v>6.8</v>
      </c>
    </row>
    <row r="5929" spans="1:17" hidden="1" x14ac:dyDescent="0.25">
      <c r="A5929" t="s">
        <v>23049</v>
      </c>
      <c r="B5929" t="s">
        <v>23050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-0.05</v>
      </c>
      <c r="P5929">
        <v>50</v>
      </c>
      <c r="Q5929">
        <v>6.7</v>
      </c>
    </row>
    <row r="5930" spans="1:17" hidden="1" x14ac:dyDescent="0.25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-0.05</v>
      </c>
      <c r="P5930">
        <v>80</v>
      </c>
      <c r="Q5930">
        <v>6.5</v>
      </c>
    </row>
    <row r="5931" spans="1:17" hidden="1" x14ac:dyDescent="0.25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-0.05</v>
      </c>
      <c r="P5931">
        <v>2210</v>
      </c>
      <c r="Q5931">
        <v>6.3</v>
      </c>
    </row>
    <row r="5932" spans="1:17" hidden="1" x14ac:dyDescent="0.25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25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-0.05</v>
      </c>
      <c r="P5933">
        <v>60</v>
      </c>
      <c r="Q5933">
        <v>6.4</v>
      </c>
    </row>
    <row r="5934" spans="1:17" hidden="1" x14ac:dyDescent="0.25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-0.05</v>
      </c>
      <c r="P5934">
        <v>50</v>
      </c>
      <c r="Q5934">
        <v>6.8</v>
      </c>
    </row>
    <row r="5935" spans="1:17" hidden="1" x14ac:dyDescent="0.25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-0.05</v>
      </c>
      <c r="P5935">
        <v>50</v>
      </c>
      <c r="Q5935">
        <v>6.5</v>
      </c>
    </row>
    <row r="5936" spans="1:17" hidden="1" x14ac:dyDescent="0.25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-0.05</v>
      </c>
      <c r="P5936">
        <v>40</v>
      </c>
      <c r="Q5936">
        <v>6.8</v>
      </c>
    </row>
    <row r="5937" spans="1:17" hidden="1" x14ac:dyDescent="0.25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-0.05</v>
      </c>
      <c r="P5937">
        <v>60</v>
      </c>
      <c r="Q5937">
        <v>6.8</v>
      </c>
    </row>
    <row r="5938" spans="1:17" hidden="1" x14ac:dyDescent="0.25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-0.05</v>
      </c>
      <c r="P5938">
        <v>60</v>
      </c>
      <c r="Q5938">
        <v>6.8</v>
      </c>
    </row>
    <row r="5939" spans="1:17" hidden="1" x14ac:dyDescent="0.25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25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-0.05</v>
      </c>
      <c r="P5940">
        <v>60</v>
      </c>
      <c r="Q5940">
        <v>7.3</v>
      </c>
    </row>
    <row r="5941" spans="1:17" hidden="1" x14ac:dyDescent="0.25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-0.05</v>
      </c>
      <c r="P5941">
        <v>50</v>
      </c>
      <c r="Q5941">
        <v>6.9</v>
      </c>
    </row>
    <row r="5942" spans="1:17" hidden="1" x14ac:dyDescent="0.25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-0.05</v>
      </c>
      <c r="P5942">
        <v>50</v>
      </c>
      <c r="Q5942">
        <v>6.8</v>
      </c>
    </row>
    <row r="5943" spans="1:17" hidden="1" x14ac:dyDescent="0.25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-0.05</v>
      </c>
      <c r="P5943">
        <v>50</v>
      </c>
      <c r="Q5943">
        <v>7</v>
      </c>
    </row>
    <row r="5944" spans="1:17" hidden="1" x14ac:dyDescent="0.25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25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-0.05</v>
      </c>
      <c r="P5945">
        <v>40</v>
      </c>
      <c r="Q5945">
        <v>6.4</v>
      </c>
    </row>
    <row r="5946" spans="1:17" hidden="1" x14ac:dyDescent="0.25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-0.05</v>
      </c>
      <c r="P5946">
        <v>40</v>
      </c>
      <c r="Q5946">
        <v>6.9</v>
      </c>
    </row>
    <row r="5947" spans="1:17" hidden="1" x14ac:dyDescent="0.25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-0.05</v>
      </c>
      <c r="P5947">
        <v>40</v>
      </c>
      <c r="Q5947">
        <v>6.8</v>
      </c>
    </row>
    <row r="5948" spans="1:17" hidden="1" x14ac:dyDescent="0.25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-0.05</v>
      </c>
      <c r="P5948">
        <v>40</v>
      </c>
      <c r="Q5948">
        <v>6.9</v>
      </c>
    </row>
    <row r="5949" spans="1:17" hidden="1" x14ac:dyDescent="0.25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-0.05</v>
      </c>
      <c r="P5949">
        <v>30</v>
      </c>
      <c r="Q5949">
        <v>6.8</v>
      </c>
    </row>
    <row r="5950" spans="1:17" hidden="1" x14ac:dyDescent="0.25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-0.05</v>
      </c>
      <c r="P5950">
        <v>30</v>
      </c>
      <c r="Q5950">
        <v>6.9</v>
      </c>
    </row>
    <row r="5951" spans="1:17" hidden="1" x14ac:dyDescent="0.25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-0.05</v>
      </c>
      <c r="P5951">
        <v>40</v>
      </c>
      <c r="Q5951">
        <v>6.8</v>
      </c>
    </row>
    <row r="5952" spans="1:17" hidden="1" x14ac:dyDescent="0.25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-0.05</v>
      </c>
      <c r="P5952">
        <v>40</v>
      </c>
      <c r="Q5952">
        <v>7.4</v>
      </c>
    </row>
    <row r="5953" spans="1:17" hidden="1" x14ac:dyDescent="0.25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-0.05</v>
      </c>
      <c r="P5953">
        <v>50</v>
      </c>
      <c r="Q5953">
        <v>6.9</v>
      </c>
    </row>
    <row r="5954" spans="1:17" hidden="1" x14ac:dyDescent="0.25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-0.05</v>
      </c>
      <c r="P5954">
        <v>40</v>
      </c>
      <c r="Q5954">
        <v>7.2</v>
      </c>
    </row>
    <row r="5955" spans="1:17" hidden="1" x14ac:dyDescent="0.25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-0.05</v>
      </c>
      <c r="P5955">
        <v>50</v>
      </c>
      <c r="Q5955">
        <v>7</v>
      </c>
    </row>
    <row r="5956" spans="1:17" hidden="1" x14ac:dyDescent="0.25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-0.05</v>
      </c>
      <c r="P5956">
        <v>60</v>
      </c>
      <c r="Q5956">
        <v>6.7</v>
      </c>
    </row>
    <row r="5957" spans="1:17" hidden="1" x14ac:dyDescent="0.25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-0.05</v>
      </c>
      <c r="P5957">
        <v>40</v>
      </c>
      <c r="Q5957">
        <v>6.9</v>
      </c>
    </row>
    <row r="5958" spans="1:17" hidden="1" x14ac:dyDescent="0.25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25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-0.05</v>
      </c>
      <c r="P5959">
        <v>110</v>
      </c>
      <c r="Q5959">
        <v>6.9</v>
      </c>
    </row>
    <row r="5960" spans="1:17" hidden="1" x14ac:dyDescent="0.25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-0.05</v>
      </c>
      <c r="P5960">
        <v>40</v>
      </c>
      <c r="Q5960">
        <v>6.7</v>
      </c>
    </row>
    <row r="5961" spans="1:17" hidden="1" x14ac:dyDescent="0.25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-0.05</v>
      </c>
      <c r="P5961">
        <v>40</v>
      </c>
      <c r="Q5961">
        <v>6.7</v>
      </c>
    </row>
    <row r="5962" spans="1:17" hidden="1" x14ac:dyDescent="0.25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-0.05</v>
      </c>
      <c r="P5962">
        <v>50</v>
      </c>
      <c r="Q5962">
        <v>7.2</v>
      </c>
    </row>
    <row r="5963" spans="1:17" hidden="1" x14ac:dyDescent="0.25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-0.05</v>
      </c>
      <c r="P5963">
        <v>50</v>
      </c>
      <c r="Q5963">
        <v>6.6</v>
      </c>
    </row>
    <row r="5964" spans="1:17" hidden="1" x14ac:dyDescent="0.25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-0.05</v>
      </c>
      <c r="P5964">
        <v>40</v>
      </c>
      <c r="Q5964">
        <v>7</v>
      </c>
    </row>
    <row r="5965" spans="1:17" hidden="1" x14ac:dyDescent="0.25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-0.05</v>
      </c>
      <c r="P5965">
        <v>40</v>
      </c>
      <c r="Q5965">
        <v>6.6</v>
      </c>
    </row>
    <row r="5966" spans="1:17" hidden="1" x14ac:dyDescent="0.25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-0.05</v>
      </c>
      <c r="P5966">
        <v>40</v>
      </c>
      <c r="Q5966">
        <v>6.5</v>
      </c>
    </row>
    <row r="5967" spans="1:17" hidden="1" x14ac:dyDescent="0.25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-0.05</v>
      </c>
      <c r="P5967">
        <v>40</v>
      </c>
      <c r="Q5967">
        <v>6.6</v>
      </c>
    </row>
    <row r="5968" spans="1:17" hidden="1" x14ac:dyDescent="0.25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-0.05</v>
      </c>
      <c r="P5968">
        <v>30</v>
      </c>
      <c r="Q5968">
        <v>6.6</v>
      </c>
    </row>
    <row r="5969" spans="1:17" hidden="1" x14ac:dyDescent="0.25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25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-0.05</v>
      </c>
      <c r="P5970">
        <v>70</v>
      </c>
      <c r="Q5970">
        <v>7</v>
      </c>
    </row>
    <row r="5971" spans="1:17" hidden="1" x14ac:dyDescent="0.25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-0.05</v>
      </c>
      <c r="P5971">
        <v>50</v>
      </c>
      <c r="Q5971">
        <v>6.7</v>
      </c>
    </row>
    <row r="5972" spans="1:17" hidden="1" x14ac:dyDescent="0.25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-0.05</v>
      </c>
      <c r="P5972">
        <v>40</v>
      </c>
      <c r="Q5972">
        <v>6.8</v>
      </c>
    </row>
    <row r="5973" spans="1:17" hidden="1" x14ac:dyDescent="0.25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-0.05</v>
      </c>
      <c r="P5973">
        <v>30</v>
      </c>
      <c r="Q5973">
        <v>6.7</v>
      </c>
    </row>
    <row r="5974" spans="1:17" hidden="1" x14ac:dyDescent="0.25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-0.05</v>
      </c>
      <c r="P5974">
        <v>30</v>
      </c>
      <c r="Q5974">
        <v>6.7</v>
      </c>
    </row>
    <row r="5975" spans="1:17" hidden="1" x14ac:dyDescent="0.25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-0.05</v>
      </c>
      <c r="P5975">
        <v>30</v>
      </c>
      <c r="Q5975">
        <v>6.7</v>
      </c>
    </row>
    <row r="5976" spans="1:17" hidden="1" x14ac:dyDescent="0.25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25">
      <c r="A5977" t="s">
        <v>23235</v>
      </c>
      <c r="B5977" t="s">
        <v>23236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25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25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-0.05</v>
      </c>
      <c r="P5979">
        <v>40</v>
      </c>
      <c r="Q5979">
        <v>6.4</v>
      </c>
    </row>
    <row r="5980" spans="1:17" hidden="1" x14ac:dyDescent="0.25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-0.05</v>
      </c>
      <c r="P5980">
        <v>30</v>
      </c>
      <c r="Q5980">
        <v>6.4</v>
      </c>
    </row>
    <row r="5981" spans="1:17" hidden="1" x14ac:dyDescent="0.25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25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25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-0.05</v>
      </c>
      <c r="P5983">
        <v>60</v>
      </c>
      <c r="Q5983">
        <v>7.5</v>
      </c>
    </row>
    <row r="5984" spans="1:17" hidden="1" x14ac:dyDescent="0.25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25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-0.05</v>
      </c>
      <c r="P5985">
        <v>230</v>
      </c>
      <c r="Q5985">
        <v>6.9</v>
      </c>
    </row>
    <row r="5986" spans="1:17" hidden="1" x14ac:dyDescent="0.25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25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25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25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-0.05</v>
      </c>
      <c r="P5989">
        <v>130</v>
      </c>
      <c r="Q5989">
        <v>6.8</v>
      </c>
    </row>
    <row r="5990" spans="1:17" hidden="1" x14ac:dyDescent="0.25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25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25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25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25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25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25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25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25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-0.05</v>
      </c>
      <c r="P5998">
        <v>80</v>
      </c>
      <c r="Q5998">
        <v>6.7</v>
      </c>
    </row>
    <row r="5999" spans="1:17" hidden="1" x14ac:dyDescent="0.25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25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25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-0.05</v>
      </c>
      <c r="P6001">
        <v>60</v>
      </c>
      <c r="Q6001">
        <v>7.3</v>
      </c>
    </row>
    <row r="6002" spans="1:17" hidden="1" x14ac:dyDescent="0.25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-0.05</v>
      </c>
      <c r="P6002">
        <v>130</v>
      </c>
      <c r="Q6002">
        <v>6.9</v>
      </c>
    </row>
    <row r="6003" spans="1:17" hidden="1" x14ac:dyDescent="0.25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-0.05</v>
      </c>
      <c r="P6003">
        <v>90</v>
      </c>
      <c r="Q6003">
        <v>7.1</v>
      </c>
    </row>
    <row r="6004" spans="1:17" hidden="1" x14ac:dyDescent="0.25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-0.05</v>
      </c>
      <c r="P6004">
        <v>90</v>
      </c>
      <c r="Q6004">
        <v>7</v>
      </c>
    </row>
    <row r="6005" spans="1:17" hidden="1" x14ac:dyDescent="0.25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-0.05</v>
      </c>
      <c r="P6005">
        <v>90</v>
      </c>
      <c r="Q6005">
        <v>7</v>
      </c>
    </row>
    <row r="6006" spans="1:17" hidden="1" x14ac:dyDescent="0.25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-0.05</v>
      </c>
      <c r="P6006">
        <v>90</v>
      </c>
      <c r="Q6006">
        <v>7.1</v>
      </c>
    </row>
    <row r="6007" spans="1:17" hidden="1" x14ac:dyDescent="0.25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25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25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25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-0.05</v>
      </c>
      <c r="P6010">
        <v>70</v>
      </c>
      <c r="Q6010">
        <v>7.2</v>
      </c>
    </row>
    <row r="6011" spans="1:17" hidden="1" x14ac:dyDescent="0.25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25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25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25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>
        <v>-0.05</v>
      </c>
      <c r="P6014">
        <v>70</v>
      </c>
      <c r="Q6014">
        <v>7.2</v>
      </c>
    </row>
    <row r="6015" spans="1:17" hidden="1" x14ac:dyDescent="0.25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25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25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25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25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25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25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25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25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25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25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-0.05</v>
      </c>
      <c r="P6025">
        <v>50</v>
      </c>
      <c r="Q6025">
        <v>7.7</v>
      </c>
    </row>
    <row r="6026" spans="1:17" hidden="1" x14ac:dyDescent="0.25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25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25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25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25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25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-0.05</v>
      </c>
      <c r="P6031">
        <v>40</v>
      </c>
      <c r="Q6031">
        <v>5.6</v>
      </c>
    </row>
    <row r="6032" spans="1:17" hidden="1" x14ac:dyDescent="0.25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-0.05</v>
      </c>
      <c r="P6032">
        <v>60</v>
      </c>
      <c r="Q6032">
        <v>6.8</v>
      </c>
    </row>
    <row r="6033" spans="1:17" hidden="1" x14ac:dyDescent="0.25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-0.05</v>
      </c>
      <c r="P6033">
        <v>40</v>
      </c>
      <c r="Q6033">
        <v>6.8</v>
      </c>
    </row>
    <row r="6034" spans="1:17" hidden="1" x14ac:dyDescent="0.25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-0.05</v>
      </c>
      <c r="P6034">
        <v>80</v>
      </c>
      <c r="Q6034">
        <v>7.4</v>
      </c>
    </row>
    <row r="6035" spans="1:17" hidden="1" x14ac:dyDescent="0.25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25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25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25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25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25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>
        <v>-0.05</v>
      </c>
      <c r="P6040">
        <v>70</v>
      </c>
      <c r="Q6040">
        <v>6.4</v>
      </c>
    </row>
    <row r="6041" spans="1:17" hidden="1" x14ac:dyDescent="0.25">
      <c r="A6041" t="s">
        <v>23480</v>
      </c>
      <c r="B6041" t="s">
        <v>23481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25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25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25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25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25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25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25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25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25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25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25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25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25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25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25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25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25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25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25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25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25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25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25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25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25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-0.05</v>
      </c>
      <c r="P6066">
        <v>30</v>
      </c>
      <c r="Q6066">
        <v>6.9</v>
      </c>
    </row>
    <row r="6067" spans="1:17" hidden="1" x14ac:dyDescent="0.25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25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25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25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25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25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25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25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25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25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25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25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-0.05</v>
      </c>
      <c r="P6078">
        <v>40</v>
      </c>
      <c r="Q6078">
        <v>7</v>
      </c>
    </row>
    <row r="6079" spans="1:17" hidden="1" x14ac:dyDescent="0.25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-0.05</v>
      </c>
      <c r="P6079">
        <v>40</v>
      </c>
      <c r="Q6079">
        <v>7.2</v>
      </c>
    </row>
    <row r="6080" spans="1:17" hidden="1" x14ac:dyDescent="0.25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-0.05</v>
      </c>
      <c r="P6080">
        <v>30</v>
      </c>
      <c r="Q6080">
        <v>7.4</v>
      </c>
    </row>
    <row r="6081" spans="1:17" hidden="1" x14ac:dyDescent="0.25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25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25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25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25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25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25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25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25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25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-0.05</v>
      </c>
      <c r="P6090">
        <v>30</v>
      </c>
      <c r="Q6090">
        <v>7.4</v>
      </c>
    </row>
    <row r="6091" spans="1:17" hidden="1" x14ac:dyDescent="0.25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25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25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-0.05</v>
      </c>
      <c r="P6093">
        <v>40</v>
      </c>
      <c r="Q6093">
        <v>7.2</v>
      </c>
    </row>
    <row r="6094" spans="1:17" hidden="1" x14ac:dyDescent="0.25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-0.05</v>
      </c>
      <c r="P6094">
        <v>30</v>
      </c>
      <c r="Q6094">
        <v>7.3</v>
      </c>
    </row>
    <row r="6095" spans="1:17" hidden="1" x14ac:dyDescent="0.25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-0.05</v>
      </c>
      <c r="P6095">
        <v>30</v>
      </c>
      <c r="Q6095">
        <v>7.2</v>
      </c>
    </row>
    <row r="6096" spans="1:17" hidden="1" x14ac:dyDescent="0.25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-0.05</v>
      </c>
      <c r="P6096">
        <v>50</v>
      </c>
      <c r="Q6096">
        <v>7.2</v>
      </c>
    </row>
    <row r="6097" spans="1:17" hidden="1" x14ac:dyDescent="0.25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-0.05</v>
      </c>
      <c r="P6097">
        <v>50</v>
      </c>
      <c r="Q6097">
        <v>6.9</v>
      </c>
    </row>
    <row r="6098" spans="1:17" hidden="1" x14ac:dyDescent="0.25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-0.05</v>
      </c>
      <c r="P6098">
        <v>40</v>
      </c>
      <c r="Q6098">
        <v>7.2</v>
      </c>
    </row>
    <row r="6099" spans="1:17" hidden="1" x14ac:dyDescent="0.25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25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25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25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-0.05</v>
      </c>
      <c r="P6102">
        <v>60</v>
      </c>
      <c r="Q6102">
        <v>7.4</v>
      </c>
    </row>
    <row r="6103" spans="1:17" hidden="1" x14ac:dyDescent="0.25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25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-0.05</v>
      </c>
      <c r="P6104">
        <v>80</v>
      </c>
      <c r="Q6104">
        <v>7.2</v>
      </c>
    </row>
    <row r="6105" spans="1:17" hidden="1" x14ac:dyDescent="0.25">
      <c r="A6105" t="s">
        <v>23726</v>
      </c>
      <c r="B6105" t="s">
        <v>23727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25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25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25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25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25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25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25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-0.05</v>
      </c>
      <c r="P6112">
        <v>100</v>
      </c>
      <c r="Q6112">
        <v>7.7</v>
      </c>
    </row>
    <row r="6113" spans="1:17" hidden="1" x14ac:dyDescent="0.25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25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>
        <v>-0.05</v>
      </c>
      <c r="P6114">
        <v>60</v>
      </c>
      <c r="Q6114">
        <v>7.9</v>
      </c>
    </row>
    <row r="6115" spans="1:17" hidden="1" x14ac:dyDescent="0.25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-0.05</v>
      </c>
      <c r="P6115">
        <v>60</v>
      </c>
      <c r="Q6115">
        <v>7.8</v>
      </c>
    </row>
    <row r="6116" spans="1:17" hidden="1" x14ac:dyDescent="0.25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25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-0.05</v>
      </c>
      <c r="P6117">
        <v>60</v>
      </c>
      <c r="Q6117">
        <v>7.7</v>
      </c>
    </row>
    <row r="6118" spans="1:17" hidden="1" x14ac:dyDescent="0.25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-0.05</v>
      </c>
      <c r="P6118">
        <v>60</v>
      </c>
      <c r="Q6118">
        <v>7.7</v>
      </c>
    </row>
    <row r="6119" spans="1:17" hidden="1" x14ac:dyDescent="0.25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25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25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25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25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25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25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-0.05</v>
      </c>
      <c r="P6125">
        <v>100</v>
      </c>
      <c r="Q6125">
        <v>7.2</v>
      </c>
    </row>
    <row r="6126" spans="1:17" hidden="1" x14ac:dyDescent="0.25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25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25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25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-0.05</v>
      </c>
      <c r="P6129">
        <v>110</v>
      </c>
      <c r="Q6129">
        <v>6.9</v>
      </c>
    </row>
    <row r="6130" spans="1:17" hidden="1" x14ac:dyDescent="0.25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25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25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25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25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-0.05</v>
      </c>
      <c r="P6134">
        <v>70</v>
      </c>
      <c r="Q6134">
        <v>7</v>
      </c>
    </row>
    <row r="6135" spans="1:17" hidden="1" x14ac:dyDescent="0.25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25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25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-0.05</v>
      </c>
      <c r="P6137">
        <v>50</v>
      </c>
      <c r="Q6137">
        <v>6.7</v>
      </c>
    </row>
    <row r="6138" spans="1:17" hidden="1" x14ac:dyDescent="0.25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25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25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25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25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25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25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25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25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25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25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25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25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25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25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25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25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25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25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25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-0.05</v>
      </c>
      <c r="P6157">
        <v>880</v>
      </c>
      <c r="Q6157">
        <v>7.1</v>
      </c>
    </row>
    <row r="6158" spans="1:17" hidden="1" x14ac:dyDescent="0.25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25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25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25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25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-0.05</v>
      </c>
      <c r="P6162">
        <v>900</v>
      </c>
      <c r="Q6162">
        <v>7.9</v>
      </c>
    </row>
    <row r="6163" spans="1:17" hidden="1" x14ac:dyDescent="0.25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25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25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25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25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25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25">
      <c r="A6169" t="s">
        <v>23971</v>
      </c>
      <c r="B6169" t="s">
        <v>23972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>
        <v>-0.05</v>
      </c>
      <c r="P6169">
        <v>80</v>
      </c>
      <c r="Q6169">
        <v>7.8</v>
      </c>
    </row>
    <row r="6170" spans="1:17" hidden="1" x14ac:dyDescent="0.25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25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25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25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25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25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25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25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25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25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25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25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25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25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25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-0.05</v>
      </c>
      <c r="P6184">
        <v>30</v>
      </c>
      <c r="Q6184">
        <v>7.6</v>
      </c>
    </row>
    <row r="6185" spans="1:17" hidden="1" x14ac:dyDescent="0.25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25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25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25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25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25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25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25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25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25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-0.05</v>
      </c>
      <c r="P6194">
        <v>30</v>
      </c>
      <c r="Q6194">
        <v>7.9</v>
      </c>
    </row>
    <row r="6195" spans="1:17" hidden="1" x14ac:dyDescent="0.25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25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25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25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25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25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25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25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25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25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25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25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25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25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25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25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-0.05</v>
      </c>
      <c r="P6210">
        <v>70</v>
      </c>
      <c r="Q6210">
        <v>7.7</v>
      </c>
    </row>
    <row r="6211" spans="1:17" hidden="1" x14ac:dyDescent="0.25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25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25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25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25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25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25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25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25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25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25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25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25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25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25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25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25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25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25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25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25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25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25">
      <c r="A6233" t="s">
        <v>24218</v>
      </c>
      <c r="B6233" t="s">
        <v>24219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25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25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25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25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25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25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25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25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25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25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25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25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-0.05</v>
      </c>
      <c r="P6245">
        <v>40</v>
      </c>
      <c r="Q6245">
        <v>8</v>
      </c>
    </row>
    <row r="6246" spans="1:17" hidden="1" x14ac:dyDescent="0.25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25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25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25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25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25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25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25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25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25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25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25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25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25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25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-0.05</v>
      </c>
      <c r="P6260">
        <v>40</v>
      </c>
      <c r="Q6260">
        <v>6.6</v>
      </c>
    </row>
    <row r="6261" spans="1:17" hidden="1" x14ac:dyDescent="0.25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-0.05</v>
      </c>
      <c r="P6261">
        <v>40</v>
      </c>
      <c r="Q6261">
        <v>6.5</v>
      </c>
    </row>
    <row r="6262" spans="1:17" hidden="1" x14ac:dyDescent="0.25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25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25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25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25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25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25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25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25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25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25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25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25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25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25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25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25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25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25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25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25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25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25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25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-0.05</v>
      </c>
      <c r="P6285">
        <v>30</v>
      </c>
      <c r="Q6285">
        <v>7.7</v>
      </c>
    </row>
    <row r="6286" spans="1:17" hidden="1" x14ac:dyDescent="0.25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25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25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25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25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25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25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25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25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25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25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25">
      <c r="A6297" t="s">
        <v>24464</v>
      </c>
      <c r="B6297" t="s">
        <v>24465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25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25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25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25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25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25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25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25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25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25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-0.05</v>
      </c>
      <c r="P6307">
        <v>140</v>
      </c>
      <c r="Q6307">
        <v>7</v>
      </c>
    </row>
    <row r="6308" spans="1:17" hidden="1" x14ac:dyDescent="0.25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-0.05</v>
      </c>
      <c r="P6308">
        <v>150</v>
      </c>
      <c r="Q6308">
        <v>6.7</v>
      </c>
    </row>
    <row r="6309" spans="1:17" hidden="1" x14ac:dyDescent="0.25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25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25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25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25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25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25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25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25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25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25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25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25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25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25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-0.05</v>
      </c>
      <c r="P6323">
        <v>50</v>
      </c>
      <c r="Q6323">
        <v>7</v>
      </c>
    </row>
    <row r="6324" spans="1:17" hidden="1" x14ac:dyDescent="0.25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25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25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25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25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25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25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25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25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25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-0.05</v>
      </c>
      <c r="P6333">
        <v>50</v>
      </c>
      <c r="Q6333">
        <v>7.7</v>
      </c>
    </row>
    <row r="6334" spans="1:17" hidden="1" x14ac:dyDescent="0.25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25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25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25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25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25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25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25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25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25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25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25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25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25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25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25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25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25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25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25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25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25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25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25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25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25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25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25">
      <c r="A6361" t="s">
        <v>24709</v>
      </c>
      <c r="B6361" t="s">
        <v>24710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25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25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25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25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25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25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25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25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25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25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25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25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25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25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25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25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25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25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25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25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25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-0.05</v>
      </c>
      <c r="P6382">
        <v>60</v>
      </c>
      <c r="Q6382">
        <v>7.3</v>
      </c>
    </row>
    <row r="6383" spans="1:17" hidden="1" x14ac:dyDescent="0.25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25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25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25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25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25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25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-0.05</v>
      </c>
      <c r="P6389">
        <v>60</v>
      </c>
      <c r="Q6389">
        <v>7.7</v>
      </c>
    </row>
    <row r="6390" spans="1:17" hidden="1" x14ac:dyDescent="0.25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25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-0.05</v>
      </c>
      <c r="P6391">
        <v>290</v>
      </c>
      <c r="Q6391">
        <v>6.9</v>
      </c>
    </row>
    <row r="6392" spans="1:17" hidden="1" x14ac:dyDescent="0.25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25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25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25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-0.05</v>
      </c>
      <c r="P6395">
        <v>70</v>
      </c>
      <c r="Q6395">
        <v>7.6</v>
      </c>
    </row>
    <row r="6396" spans="1:17" hidden="1" x14ac:dyDescent="0.25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-0.05</v>
      </c>
      <c r="P6396">
        <v>110</v>
      </c>
      <c r="Q6396">
        <v>7.5</v>
      </c>
    </row>
    <row r="6397" spans="1:17" hidden="1" x14ac:dyDescent="0.25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-0.05</v>
      </c>
      <c r="P6397">
        <v>80</v>
      </c>
      <c r="Q6397">
        <v>6.8</v>
      </c>
    </row>
    <row r="6398" spans="1:17" hidden="1" x14ac:dyDescent="0.25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25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25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25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25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25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25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25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25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25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25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25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-0.05</v>
      </c>
      <c r="P6409">
        <v>20</v>
      </c>
      <c r="Q6409">
        <v>7.2</v>
      </c>
    </row>
    <row r="6410" spans="1:17" hidden="1" x14ac:dyDescent="0.25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25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25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25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25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25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25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25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25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25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25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25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25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25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25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-0.05</v>
      </c>
      <c r="P6424">
        <v>40</v>
      </c>
      <c r="Q6424">
        <v>6.7</v>
      </c>
    </row>
    <row r="6425" spans="1:17" hidden="1" x14ac:dyDescent="0.25">
      <c r="A6425" t="s">
        <v>24955</v>
      </c>
      <c r="B6425" t="s">
        <v>24956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25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25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25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25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25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25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-0.05</v>
      </c>
      <c r="P6431">
        <v>90</v>
      </c>
      <c r="Q6431">
        <v>6.9</v>
      </c>
    </row>
    <row r="6432" spans="1:17" hidden="1" x14ac:dyDescent="0.25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25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25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25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25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25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25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25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25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25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25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25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25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25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25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25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25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25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25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25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25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25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25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25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25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25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25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25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25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25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25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25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25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25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25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-0.05</v>
      </c>
      <c r="P6466">
        <v>130</v>
      </c>
      <c r="Q6466">
        <v>7.2</v>
      </c>
    </row>
    <row r="6467" spans="1:17" hidden="1" x14ac:dyDescent="0.25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25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25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25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25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25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25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25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25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25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25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25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25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25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25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25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25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25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-0.05</v>
      </c>
      <c r="P6484">
        <v>40</v>
      </c>
      <c r="Q6484">
        <v>7.2</v>
      </c>
    </row>
    <row r="6485" spans="1:17" hidden="1" x14ac:dyDescent="0.25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25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25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25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-0.05</v>
      </c>
      <c r="P6488">
        <v>160</v>
      </c>
      <c r="Q6488">
        <v>7.1</v>
      </c>
    </row>
    <row r="6489" spans="1:17" hidden="1" x14ac:dyDescent="0.25">
      <c r="A6489" t="s">
        <v>25202</v>
      </c>
      <c r="B6489" t="s">
        <v>25203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-0.05</v>
      </c>
      <c r="P6489">
        <v>220</v>
      </c>
      <c r="Q6489">
        <v>7</v>
      </c>
    </row>
    <row r="6490" spans="1:17" hidden="1" x14ac:dyDescent="0.25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25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</row>
    <row r="6492" spans="1:17" hidden="1" x14ac:dyDescent="0.25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-0.05</v>
      </c>
      <c r="P6492">
        <v>90</v>
      </c>
      <c r="Q6492">
        <v>7.8</v>
      </c>
    </row>
    <row r="6493" spans="1:17" hidden="1" x14ac:dyDescent="0.25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-0.05</v>
      </c>
      <c r="P6493">
        <v>80</v>
      </c>
      <c r="Q6493">
        <v>7.3</v>
      </c>
    </row>
    <row r="6494" spans="1:17" hidden="1" x14ac:dyDescent="0.25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-0.05</v>
      </c>
      <c r="P6494">
        <v>130</v>
      </c>
      <c r="Q6494">
        <v>6.6</v>
      </c>
    </row>
    <row r="6495" spans="1:17" hidden="1" x14ac:dyDescent="0.25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-0.05</v>
      </c>
      <c r="P6495">
        <v>60</v>
      </c>
      <c r="Q6495">
        <v>7.5</v>
      </c>
    </row>
    <row r="6496" spans="1:17" hidden="1" x14ac:dyDescent="0.25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-0.05</v>
      </c>
      <c r="P6496">
        <v>50</v>
      </c>
      <c r="Q6496">
        <v>7.5</v>
      </c>
    </row>
    <row r="6497" spans="1:17" hidden="1" x14ac:dyDescent="0.25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25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25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25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25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25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25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-0.05</v>
      </c>
      <c r="P6503">
        <v>50</v>
      </c>
      <c r="Q6503">
        <v>7.7</v>
      </c>
    </row>
    <row r="6504" spans="1:17" hidden="1" x14ac:dyDescent="0.25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-0.05</v>
      </c>
      <c r="P6504">
        <v>50</v>
      </c>
      <c r="Q6504">
        <v>7.2</v>
      </c>
    </row>
    <row r="6505" spans="1:17" hidden="1" x14ac:dyDescent="0.25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-0.05</v>
      </c>
      <c r="P6505">
        <v>50</v>
      </c>
      <c r="Q6505">
        <v>7.2</v>
      </c>
    </row>
    <row r="6506" spans="1:17" hidden="1" x14ac:dyDescent="0.25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-0.05</v>
      </c>
      <c r="P6506">
        <v>50</v>
      </c>
      <c r="Q6506">
        <v>7.5</v>
      </c>
    </row>
    <row r="6507" spans="1:17" hidden="1" x14ac:dyDescent="0.25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-0.05</v>
      </c>
      <c r="P6507">
        <v>70</v>
      </c>
      <c r="Q6507">
        <v>7.1</v>
      </c>
    </row>
    <row r="6508" spans="1:17" hidden="1" x14ac:dyDescent="0.25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-0.05</v>
      </c>
      <c r="P6508">
        <v>70</v>
      </c>
      <c r="Q6508">
        <v>7.4</v>
      </c>
    </row>
    <row r="6509" spans="1:17" hidden="1" x14ac:dyDescent="0.25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-0.05</v>
      </c>
      <c r="P6509">
        <v>70</v>
      </c>
      <c r="Q6509">
        <v>6.7</v>
      </c>
    </row>
    <row r="6510" spans="1:17" hidden="1" x14ac:dyDescent="0.25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25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25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25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-0.05</v>
      </c>
      <c r="P6513">
        <v>280</v>
      </c>
      <c r="Q6513">
        <v>7.1</v>
      </c>
    </row>
    <row r="6514" spans="1:17" hidden="1" x14ac:dyDescent="0.25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-0.05</v>
      </c>
      <c r="P6514">
        <v>130</v>
      </c>
      <c r="Q6514">
        <v>7.4</v>
      </c>
    </row>
    <row r="6515" spans="1:17" hidden="1" x14ac:dyDescent="0.25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-0.05</v>
      </c>
      <c r="P6515">
        <v>120</v>
      </c>
      <c r="Q6515">
        <v>7.3</v>
      </c>
    </row>
    <row r="6516" spans="1:17" hidden="1" x14ac:dyDescent="0.25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25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-0.05</v>
      </c>
      <c r="P6517">
        <v>70</v>
      </c>
      <c r="Q6517">
        <v>7.7</v>
      </c>
    </row>
    <row r="6518" spans="1:17" hidden="1" x14ac:dyDescent="0.25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-0.05</v>
      </c>
      <c r="P6518">
        <v>60</v>
      </c>
      <c r="Q6518">
        <v>7.1</v>
      </c>
    </row>
    <row r="6519" spans="1:17" hidden="1" x14ac:dyDescent="0.25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25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25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25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25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25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25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25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25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25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25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>
        <v>-0.05</v>
      </c>
      <c r="P6529">
        <v>100</v>
      </c>
      <c r="Q6529">
        <v>6.5</v>
      </c>
    </row>
    <row r="6530" spans="1:17" hidden="1" x14ac:dyDescent="0.25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25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25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-0.05</v>
      </c>
      <c r="P6532">
        <v>80</v>
      </c>
      <c r="Q6532">
        <v>6.8</v>
      </c>
    </row>
    <row r="6533" spans="1:17" hidden="1" x14ac:dyDescent="0.25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25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25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25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25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25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25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25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25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25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25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25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25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25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-0.05</v>
      </c>
      <c r="P6546">
        <v>60</v>
      </c>
      <c r="Q6546">
        <v>7.1</v>
      </c>
    </row>
    <row r="6547" spans="1:17" hidden="1" x14ac:dyDescent="0.25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25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25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25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25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25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25">
      <c r="A6553" t="s">
        <v>25446</v>
      </c>
      <c r="B6553" t="s">
        <v>25447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-0.05</v>
      </c>
      <c r="P6553">
        <v>80</v>
      </c>
      <c r="Q6553">
        <v>7.9</v>
      </c>
    </row>
    <row r="6554" spans="1:17" hidden="1" x14ac:dyDescent="0.25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25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25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25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-0.05</v>
      </c>
      <c r="P6557">
        <v>40</v>
      </c>
      <c r="Q6557">
        <v>7.6</v>
      </c>
    </row>
    <row r="6558" spans="1:17" hidden="1" x14ac:dyDescent="0.25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25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25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25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25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25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25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25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25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25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25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25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>
        <v>-0.05</v>
      </c>
      <c r="P6569">
        <v>70</v>
      </c>
      <c r="Q6569">
        <v>7.1</v>
      </c>
    </row>
    <row r="6570" spans="1:17" hidden="1" x14ac:dyDescent="0.25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25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25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25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25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25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25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25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25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25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25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25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25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-0.05</v>
      </c>
      <c r="P6582">
        <v>60</v>
      </c>
      <c r="Q6582">
        <v>7</v>
      </c>
    </row>
    <row r="6583" spans="1:17" hidden="1" x14ac:dyDescent="0.25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25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25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25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-0.05</v>
      </c>
      <c r="P6586">
        <v>70</v>
      </c>
      <c r="Q6586">
        <v>7.8</v>
      </c>
    </row>
    <row r="6587" spans="1:17" hidden="1" x14ac:dyDescent="0.25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25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25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25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25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25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25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25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-0.05</v>
      </c>
      <c r="P6594">
        <v>40</v>
      </c>
      <c r="Q6594">
        <v>6.9</v>
      </c>
    </row>
    <row r="6595" spans="1:17" hidden="1" x14ac:dyDescent="0.25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25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25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25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25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25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25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>
        <v>-0.05</v>
      </c>
      <c r="P6601">
        <v>60</v>
      </c>
      <c r="Q6601">
        <v>7</v>
      </c>
    </row>
    <row r="6602" spans="1:17" hidden="1" x14ac:dyDescent="0.25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25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25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-0.05</v>
      </c>
      <c r="P6604">
        <v>70</v>
      </c>
      <c r="Q6604">
        <v>7.4</v>
      </c>
    </row>
    <row r="6605" spans="1:17" hidden="1" x14ac:dyDescent="0.25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25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25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25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25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25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25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25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25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25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25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-0.05</v>
      </c>
      <c r="P6615">
        <v>70</v>
      </c>
      <c r="Q6615">
        <v>6.6</v>
      </c>
    </row>
    <row r="6616" spans="1:17" hidden="1" x14ac:dyDescent="0.25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25">
      <c r="A6617" t="s">
        <v>25693</v>
      </c>
      <c r="B6617" t="s">
        <v>25694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25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25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-0.05</v>
      </c>
      <c r="P6619">
        <v>60</v>
      </c>
      <c r="Q6619">
        <v>6.8</v>
      </c>
    </row>
    <row r="6620" spans="1:17" hidden="1" x14ac:dyDescent="0.25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25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25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25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25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25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25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25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25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25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25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25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25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25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25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25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25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25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25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25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25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25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25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25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25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25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25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-0.05</v>
      </c>
      <c r="P6646">
        <v>40</v>
      </c>
      <c r="Q6646">
        <v>7.1</v>
      </c>
    </row>
    <row r="6647" spans="1:17" hidden="1" x14ac:dyDescent="0.25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-0.05</v>
      </c>
      <c r="P6647">
        <v>30</v>
      </c>
      <c r="Q6647">
        <v>7.3</v>
      </c>
    </row>
    <row r="6648" spans="1:17" hidden="1" x14ac:dyDescent="0.25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-0.05</v>
      </c>
      <c r="P6648">
        <v>50</v>
      </c>
      <c r="Q6648">
        <v>6.9</v>
      </c>
    </row>
    <row r="6649" spans="1:17" hidden="1" x14ac:dyDescent="0.25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25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25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25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25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25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25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25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25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25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25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25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25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25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25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-0.05</v>
      </c>
      <c r="P6663">
        <v>40</v>
      </c>
      <c r="Q6663">
        <v>7.1</v>
      </c>
    </row>
    <row r="6664" spans="1:17" hidden="1" x14ac:dyDescent="0.25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25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25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25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25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25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-0.05</v>
      </c>
      <c r="P6669">
        <v>60</v>
      </c>
      <c r="Q6669">
        <v>7.5</v>
      </c>
    </row>
    <row r="6670" spans="1:17" hidden="1" x14ac:dyDescent="0.25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25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25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25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25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25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25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25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25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25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25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25">
      <c r="A6681" t="s">
        <v>25939</v>
      </c>
      <c r="B6681" t="s">
        <v>25940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25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25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25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25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25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25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25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25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25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25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25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25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25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25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25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25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25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25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25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25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-0.05</v>
      </c>
      <c r="P6701">
        <v>30</v>
      </c>
      <c r="Q6701">
        <v>7.1</v>
      </c>
    </row>
    <row r="6702" spans="1:17" hidden="1" x14ac:dyDescent="0.25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25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25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25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25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25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25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25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25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25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25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25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25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25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25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25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25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25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25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25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25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25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-0.05</v>
      </c>
      <c r="P6723">
        <v>90</v>
      </c>
      <c r="Q6723">
        <v>6.6</v>
      </c>
    </row>
    <row r="6724" spans="1:17" hidden="1" x14ac:dyDescent="0.25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25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25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25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25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25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25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25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25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25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25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25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25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25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25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25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25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25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25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25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25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25">
      <c r="A6745" t="s">
        <v>26186</v>
      </c>
      <c r="B6745" t="s">
        <v>26187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25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25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25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25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25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25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25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25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25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25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25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25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25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25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25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>
        <v>-0.05</v>
      </c>
      <c r="P6760">
        <v>140</v>
      </c>
      <c r="Q6760">
        <v>7.5</v>
      </c>
    </row>
    <row r="6761" spans="1:17" hidden="1" x14ac:dyDescent="0.25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25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25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25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25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25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25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25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25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25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25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25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25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25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25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25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25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25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25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25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25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25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25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25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25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25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25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25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25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25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25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25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25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25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25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25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25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25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25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25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25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25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25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25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25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25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25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25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25">
      <c r="A6809" t="s">
        <v>26431</v>
      </c>
      <c r="B6809" t="s">
        <v>26432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25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25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25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25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25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25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25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25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-0.05</v>
      </c>
      <c r="P6817">
        <v>40</v>
      </c>
      <c r="Q6817">
        <v>6.8</v>
      </c>
    </row>
    <row r="6818" spans="1:17" hidden="1" x14ac:dyDescent="0.25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25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25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25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25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25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25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25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-0.05</v>
      </c>
      <c r="P6825">
        <v>20</v>
      </c>
      <c r="Q6825">
        <v>7.1</v>
      </c>
    </row>
    <row r="6826" spans="1:17" hidden="1" x14ac:dyDescent="0.25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25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25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25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25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25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25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25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25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25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-0.05</v>
      </c>
      <c r="P6835">
        <v>40</v>
      </c>
      <c r="Q6835">
        <v>7.3</v>
      </c>
    </row>
    <row r="6836" spans="1:17" hidden="1" x14ac:dyDescent="0.25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25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-0.05</v>
      </c>
      <c r="P6837">
        <v>30</v>
      </c>
      <c r="Q6837">
        <v>7.3</v>
      </c>
    </row>
    <row r="6838" spans="1:17" hidden="1" x14ac:dyDescent="0.25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25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25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25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25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25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25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25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-0.05</v>
      </c>
      <c r="P6845">
        <v>20</v>
      </c>
      <c r="Q6845">
        <v>7</v>
      </c>
    </row>
    <row r="6846" spans="1:17" hidden="1" x14ac:dyDescent="0.25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25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25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25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25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25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25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25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-0.05</v>
      </c>
      <c r="P6853">
        <v>100</v>
      </c>
      <c r="Q6853">
        <v>7.1</v>
      </c>
    </row>
    <row r="6854" spans="1:17" hidden="1" x14ac:dyDescent="0.25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25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-0.05</v>
      </c>
      <c r="P6855">
        <v>40</v>
      </c>
      <c r="Q6855">
        <v>7.7</v>
      </c>
    </row>
    <row r="6856" spans="1:17" hidden="1" x14ac:dyDescent="0.25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25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-0.05</v>
      </c>
      <c r="P6857">
        <v>30</v>
      </c>
      <c r="Q6857">
        <v>6.1</v>
      </c>
    </row>
    <row r="6858" spans="1:17" hidden="1" x14ac:dyDescent="0.25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25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-0.05</v>
      </c>
      <c r="P6859">
        <v>20</v>
      </c>
      <c r="Q6859">
        <v>6.7</v>
      </c>
    </row>
    <row r="6860" spans="1:17" hidden="1" x14ac:dyDescent="0.25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25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25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25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25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25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25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25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25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25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25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25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25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25">
      <c r="A6873" t="s">
        <v>26675</v>
      </c>
      <c r="B6873" t="s">
        <v>26676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25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25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25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25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25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25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25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25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25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25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25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25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25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25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25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25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25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25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25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25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-0.05</v>
      </c>
      <c r="P6893">
        <v>30</v>
      </c>
      <c r="Q6893">
        <v>6.3</v>
      </c>
    </row>
    <row r="6894" spans="1:17" hidden="1" x14ac:dyDescent="0.25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25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25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25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25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-0.05</v>
      </c>
      <c r="P6898">
        <v>40</v>
      </c>
      <c r="Q6898">
        <v>7.1</v>
      </c>
    </row>
    <row r="6899" spans="1:17" hidden="1" x14ac:dyDescent="0.25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25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-0.05</v>
      </c>
      <c r="P6900">
        <v>30</v>
      </c>
      <c r="Q6900">
        <v>7</v>
      </c>
    </row>
    <row r="6901" spans="1:17" hidden="1" x14ac:dyDescent="0.25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25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25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25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25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25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25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25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25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25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25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-0.05</v>
      </c>
      <c r="P6911">
        <v>30</v>
      </c>
      <c r="Q6911">
        <v>7.6</v>
      </c>
    </row>
    <row r="6912" spans="1:17" hidden="1" x14ac:dyDescent="0.25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25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25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25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25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-0.05</v>
      </c>
      <c r="P6916">
        <v>40</v>
      </c>
      <c r="Q6916">
        <v>7.3</v>
      </c>
    </row>
    <row r="6917" spans="1:17" hidden="1" x14ac:dyDescent="0.25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25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25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25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25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25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25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25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25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25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25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25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25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25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25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-0.05</v>
      </c>
      <c r="P6931">
        <v>50</v>
      </c>
      <c r="Q6931">
        <v>6.2</v>
      </c>
    </row>
    <row r="6932" spans="1:17" hidden="1" x14ac:dyDescent="0.25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25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25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25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25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25">
      <c r="A6937" t="s">
        <v>26922</v>
      </c>
      <c r="B6937" t="s">
        <v>26923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25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25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25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-0.05</v>
      </c>
      <c r="P6940">
        <v>30</v>
      </c>
      <c r="Q6940">
        <v>7.3</v>
      </c>
    </row>
    <row r="6941" spans="1:17" hidden="1" x14ac:dyDescent="0.25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25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25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25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25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25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25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25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25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25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25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-0.05</v>
      </c>
      <c r="P6951">
        <v>170</v>
      </c>
      <c r="Q6951">
        <v>6.7</v>
      </c>
    </row>
    <row r="6952" spans="1:17" hidden="1" x14ac:dyDescent="0.25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-0.05</v>
      </c>
      <c r="P6952">
        <v>80</v>
      </c>
      <c r="Q6952">
        <v>7</v>
      </c>
    </row>
    <row r="6953" spans="1:17" hidden="1" x14ac:dyDescent="0.25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-0.05</v>
      </c>
      <c r="P6953">
        <v>80</v>
      </c>
      <c r="Q6953">
        <v>7.3</v>
      </c>
    </row>
    <row r="6954" spans="1:17" hidden="1" x14ac:dyDescent="0.25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25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-0.05</v>
      </c>
      <c r="P6955">
        <v>80</v>
      </c>
      <c r="Q6955">
        <v>7.2</v>
      </c>
    </row>
    <row r="6956" spans="1:17" hidden="1" x14ac:dyDescent="0.25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25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25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25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25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25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25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25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25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25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25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25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25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25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25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25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25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25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25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25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25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25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25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25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25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25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25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-0.05</v>
      </c>
      <c r="P6982">
        <v>50</v>
      </c>
      <c r="Q6982">
        <v>7.7</v>
      </c>
    </row>
    <row r="6983" spans="1:17" hidden="1" x14ac:dyDescent="0.25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25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25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-0.05</v>
      </c>
      <c r="P6985">
        <v>40</v>
      </c>
      <c r="Q6985">
        <v>7.2</v>
      </c>
    </row>
    <row r="6986" spans="1:17" hidden="1" x14ac:dyDescent="0.25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25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-0.05</v>
      </c>
      <c r="P6987">
        <v>30</v>
      </c>
      <c r="Q6987">
        <v>7.5</v>
      </c>
    </row>
    <row r="6988" spans="1:17" hidden="1" x14ac:dyDescent="0.25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25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25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25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-0.05</v>
      </c>
      <c r="P6991">
        <v>70</v>
      </c>
      <c r="Q6991">
        <v>6.7</v>
      </c>
    </row>
    <row r="6992" spans="1:17" hidden="1" x14ac:dyDescent="0.25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-0.05</v>
      </c>
      <c r="P6992">
        <v>30</v>
      </c>
      <c r="Q6992">
        <v>7.2</v>
      </c>
    </row>
    <row r="6993" spans="1:17" hidden="1" x14ac:dyDescent="0.25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25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25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25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25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25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25">
      <c r="A6999" t="s">
        <v>27161</v>
      </c>
      <c r="B6999" t="s">
        <v>27162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25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25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25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25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25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25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25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25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25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25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25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25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25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-0.05</v>
      </c>
      <c r="P7012">
        <v>30</v>
      </c>
      <c r="Q7012">
        <v>7</v>
      </c>
    </row>
    <row r="7013" spans="1:17" hidden="1" x14ac:dyDescent="0.25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25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25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25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25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25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25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25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25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25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25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25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25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25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25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25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25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25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25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25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25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25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25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25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25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25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25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25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-20</v>
      </c>
      <c r="Q7040">
        <v>7.6</v>
      </c>
    </row>
    <row r="7041" spans="1:17" hidden="1" x14ac:dyDescent="0.25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-20</v>
      </c>
      <c r="Q7041">
        <v>7.9</v>
      </c>
    </row>
    <row r="7042" spans="1:17" hidden="1" x14ac:dyDescent="0.25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25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25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-0.05</v>
      </c>
      <c r="P7044">
        <v>20</v>
      </c>
      <c r="Q7044">
        <v>7.4</v>
      </c>
    </row>
    <row r="7045" spans="1:17" hidden="1" x14ac:dyDescent="0.25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25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25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25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25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25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25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-0.05</v>
      </c>
      <c r="P7051">
        <v>40</v>
      </c>
      <c r="Q7051">
        <v>7.6</v>
      </c>
    </row>
    <row r="7052" spans="1:17" hidden="1" x14ac:dyDescent="0.25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-0.05</v>
      </c>
      <c r="P7052">
        <v>30</v>
      </c>
      <c r="Q7052">
        <v>7.3</v>
      </c>
    </row>
    <row r="7053" spans="1:17" hidden="1" x14ac:dyDescent="0.25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25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25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25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25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25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25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25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25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25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-0.05</v>
      </c>
      <c r="P7062">
        <v>30</v>
      </c>
      <c r="Q7062">
        <v>7.4</v>
      </c>
    </row>
    <row r="7063" spans="1:17" hidden="1" x14ac:dyDescent="0.25">
      <c r="A7063" t="s">
        <v>27407</v>
      </c>
      <c r="B7063" t="s">
        <v>27408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-0.05</v>
      </c>
      <c r="P7063">
        <v>20</v>
      </c>
      <c r="Q7063">
        <v>7.3</v>
      </c>
    </row>
    <row r="7064" spans="1:17" hidden="1" x14ac:dyDescent="0.25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-0.05</v>
      </c>
      <c r="P7064">
        <v>20</v>
      </c>
      <c r="Q7064">
        <v>7.4</v>
      </c>
    </row>
    <row r="7065" spans="1:17" hidden="1" x14ac:dyDescent="0.25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-0.05</v>
      </c>
      <c r="P7065">
        <v>20</v>
      </c>
      <c r="Q7065">
        <v>7.3</v>
      </c>
    </row>
    <row r="7066" spans="1:17" hidden="1" x14ac:dyDescent="0.25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25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25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25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-0.05</v>
      </c>
      <c r="P7069">
        <v>20</v>
      </c>
      <c r="Q7069">
        <v>7.2</v>
      </c>
    </row>
    <row r="7070" spans="1:17" hidden="1" x14ac:dyDescent="0.25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25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25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25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25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25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25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25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25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25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-0.05</v>
      </c>
      <c r="P7079">
        <v>20</v>
      </c>
      <c r="Q7079">
        <v>6.7</v>
      </c>
    </row>
    <row r="7080" spans="1:17" hidden="1" x14ac:dyDescent="0.25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25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-20</v>
      </c>
      <c r="Q7081">
        <v>7.4</v>
      </c>
    </row>
    <row r="7082" spans="1:17" hidden="1" x14ac:dyDescent="0.25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-20</v>
      </c>
      <c r="Q7082">
        <v>7.4</v>
      </c>
    </row>
    <row r="7083" spans="1:17" hidden="1" x14ac:dyDescent="0.25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-0.05</v>
      </c>
      <c r="P7083">
        <v>20</v>
      </c>
      <c r="Q7083">
        <v>7.1</v>
      </c>
    </row>
    <row r="7084" spans="1:17" hidden="1" x14ac:dyDescent="0.25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25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-0.05</v>
      </c>
      <c r="P7085">
        <v>20</v>
      </c>
      <c r="Q7085">
        <v>7.1</v>
      </c>
    </row>
    <row r="7086" spans="1:17" hidden="1" x14ac:dyDescent="0.25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-20</v>
      </c>
      <c r="Q7086">
        <v>7.6</v>
      </c>
    </row>
    <row r="7087" spans="1:17" hidden="1" x14ac:dyDescent="0.25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-20</v>
      </c>
      <c r="Q7087">
        <v>7.5</v>
      </c>
    </row>
    <row r="7088" spans="1:17" hidden="1" x14ac:dyDescent="0.25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-20</v>
      </c>
      <c r="Q7088">
        <v>7.4</v>
      </c>
    </row>
    <row r="7089" spans="1:17" hidden="1" x14ac:dyDescent="0.25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-20</v>
      </c>
      <c r="Q7089">
        <v>7.6</v>
      </c>
    </row>
    <row r="7090" spans="1:17" hidden="1" x14ac:dyDescent="0.25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-20</v>
      </c>
      <c r="Q7090">
        <v>7.4</v>
      </c>
    </row>
    <row r="7091" spans="1:17" hidden="1" x14ac:dyDescent="0.25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25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25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-0.05</v>
      </c>
      <c r="P7093">
        <v>20</v>
      </c>
      <c r="Q7093">
        <v>6.1</v>
      </c>
    </row>
    <row r="7094" spans="1:17" hidden="1" x14ac:dyDescent="0.25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25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25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25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-0.05</v>
      </c>
      <c r="P7097">
        <v>90</v>
      </c>
      <c r="Q7097">
        <v>5.8</v>
      </c>
    </row>
    <row r="7098" spans="1:17" hidden="1" x14ac:dyDescent="0.25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25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25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25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25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25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25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25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25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25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25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-20</v>
      </c>
      <c r="Q7108">
        <v>6.8</v>
      </c>
    </row>
    <row r="7109" spans="1:17" hidden="1" x14ac:dyDescent="0.25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-0.05</v>
      </c>
      <c r="P7109">
        <v>20</v>
      </c>
      <c r="Q7109">
        <v>6.8</v>
      </c>
    </row>
    <row r="7110" spans="1:17" hidden="1" x14ac:dyDescent="0.25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25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25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25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25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25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25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25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25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25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25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25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25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25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25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25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25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-0.05</v>
      </c>
      <c r="P7126">
        <v>20</v>
      </c>
      <c r="Q7126">
        <v>6.6</v>
      </c>
    </row>
    <row r="7127" spans="1:17" hidden="1" x14ac:dyDescent="0.25">
      <c r="A7127" t="s">
        <v>27652</v>
      </c>
      <c r="B7127" t="s">
        <v>27653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25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25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25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25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25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-0.05</v>
      </c>
      <c r="P7132">
        <v>70</v>
      </c>
      <c r="Q7132">
        <v>6.3</v>
      </c>
    </row>
    <row r="7133" spans="1:17" hidden="1" x14ac:dyDescent="0.25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25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25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25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25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25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25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-0.05</v>
      </c>
      <c r="P7139">
        <v>80</v>
      </c>
      <c r="Q7139">
        <v>6.4</v>
      </c>
    </row>
    <row r="7140" spans="1:17" hidden="1" x14ac:dyDescent="0.25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25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25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25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25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25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25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25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25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25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25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25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-0.05</v>
      </c>
      <c r="P7151">
        <v>60</v>
      </c>
      <c r="Q7151">
        <v>7.3</v>
      </c>
    </row>
    <row r="7152" spans="1:17" hidden="1" x14ac:dyDescent="0.25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25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25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25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25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25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25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25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25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25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25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25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25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25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25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25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-0.05</v>
      </c>
      <c r="P7167">
        <v>20</v>
      </c>
      <c r="Q7167">
        <v>7.5</v>
      </c>
    </row>
    <row r="7168" spans="1:17" hidden="1" x14ac:dyDescent="0.25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-0.05</v>
      </c>
      <c r="P7168">
        <v>30</v>
      </c>
      <c r="Q7168">
        <v>7</v>
      </c>
    </row>
    <row r="7169" spans="1:17" hidden="1" x14ac:dyDescent="0.25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-0.05</v>
      </c>
      <c r="P7169">
        <v>40</v>
      </c>
      <c r="Q7169">
        <v>5.3</v>
      </c>
    </row>
    <row r="7170" spans="1:17" hidden="1" x14ac:dyDescent="0.25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-0.05</v>
      </c>
      <c r="P7170">
        <v>60</v>
      </c>
      <c r="Q7170">
        <v>6.4</v>
      </c>
    </row>
    <row r="7171" spans="1:17" hidden="1" x14ac:dyDescent="0.25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25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25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>
        <v>-0.05</v>
      </c>
      <c r="P7173">
        <v>70</v>
      </c>
      <c r="Q7173">
        <v>7.1</v>
      </c>
    </row>
    <row r="7174" spans="1:17" hidden="1" x14ac:dyDescent="0.25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-0.05</v>
      </c>
      <c r="P7174">
        <v>50</v>
      </c>
      <c r="Q7174">
        <v>6.8</v>
      </c>
    </row>
    <row r="7175" spans="1:17" hidden="1" x14ac:dyDescent="0.25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25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25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25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25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25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25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25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-0.05</v>
      </c>
      <c r="P7182">
        <v>60</v>
      </c>
      <c r="Q7182">
        <v>6.6</v>
      </c>
    </row>
    <row r="7183" spans="1:17" hidden="1" x14ac:dyDescent="0.25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-0.05</v>
      </c>
      <c r="P7183">
        <v>60</v>
      </c>
      <c r="Q7183">
        <v>6.5</v>
      </c>
    </row>
    <row r="7184" spans="1:17" hidden="1" x14ac:dyDescent="0.25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-0.05</v>
      </c>
      <c r="P7184">
        <v>40</v>
      </c>
      <c r="Q7184">
        <v>6.7</v>
      </c>
    </row>
    <row r="7185" spans="1:17" hidden="1" x14ac:dyDescent="0.25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25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25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25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25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-0.05</v>
      </c>
      <c r="P7189">
        <v>40</v>
      </c>
      <c r="Q7189">
        <v>6.5</v>
      </c>
    </row>
    <row r="7190" spans="1:17" hidden="1" x14ac:dyDescent="0.25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25">
      <c r="A7191" t="s">
        <v>27899</v>
      </c>
      <c r="B7191" t="s">
        <v>27900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-0.05</v>
      </c>
      <c r="P7191">
        <v>80</v>
      </c>
      <c r="Q7191">
        <v>6.4</v>
      </c>
    </row>
    <row r="7192" spans="1:17" hidden="1" x14ac:dyDescent="0.25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25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-0.05</v>
      </c>
      <c r="P7193">
        <v>90</v>
      </c>
      <c r="Q7193">
        <v>6.8</v>
      </c>
    </row>
    <row r="7194" spans="1:17" hidden="1" x14ac:dyDescent="0.25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-0.05</v>
      </c>
      <c r="P7194">
        <v>60</v>
      </c>
      <c r="Q7194">
        <v>6.7</v>
      </c>
    </row>
    <row r="7195" spans="1:17" hidden="1" x14ac:dyDescent="0.25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25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25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>
        <v>-0.05</v>
      </c>
      <c r="P7197">
        <v>60</v>
      </c>
      <c r="Q7197">
        <v>7.5</v>
      </c>
    </row>
    <row r="7198" spans="1:17" hidden="1" x14ac:dyDescent="0.25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-0.05</v>
      </c>
      <c r="P7198">
        <v>70</v>
      </c>
      <c r="Q7198">
        <v>7.3</v>
      </c>
    </row>
    <row r="7199" spans="1:17" hidden="1" x14ac:dyDescent="0.25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25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25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-0.05</v>
      </c>
      <c r="P7201">
        <v>40</v>
      </c>
      <c r="Q7201">
        <v>7</v>
      </c>
    </row>
    <row r="7202" spans="1:17" hidden="1" x14ac:dyDescent="0.25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-0.05</v>
      </c>
      <c r="P7202">
        <v>40</v>
      </c>
      <c r="Q7202">
        <v>6.5</v>
      </c>
    </row>
    <row r="7203" spans="1:17" hidden="1" x14ac:dyDescent="0.25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-0.05</v>
      </c>
      <c r="P7203">
        <v>40</v>
      </c>
      <c r="Q7203">
        <v>6.8</v>
      </c>
    </row>
    <row r="7204" spans="1:17" hidden="1" x14ac:dyDescent="0.25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-0.05</v>
      </c>
      <c r="P7204">
        <v>40</v>
      </c>
      <c r="Q7204">
        <v>7.1</v>
      </c>
    </row>
    <row r="7205" spans="1:17" hidden="1" x14ac:dyDescent="0.25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-0.05</v>
      </c>
      <c r="P7205">
        <v>40</v>
      </c>
      <c r="Q7205">
        <v>7.2</v>
      </c>
    </row>
    <row r="7206" spans="1:17" hidden="1" x14ac:dyDescent="0.25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-0.05</v>
      </c>
      <c r="P7206">
        <v>40</v>
      </c>
      <c r="Q7206">
        <v>7.6</v>
      </c>
    </row>
    <row r="7207" spans="1:17" hidden="1" x14ac:dyDescent="0.25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25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25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-0.05</v>
      </c>
      <c r="P7209">
        <v>60</v>
      </c>
      <c r="Q7209">
        <v>7.6</v>
      </c>
    </row>
    <row r="7210" spans="1:17" hidden="1" x14ac:dyDescent="0.25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25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25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-0.05</v>
      </c>
      <c r="P7212">
        <v>30</v>
      </c>
      <c r="Q7212">
        <v>7.5</v>
      </c>
    </row>
    <row r="7213" spans="1:17" hidden="1" x14ac:dyDescent="0.25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-0.05</v>
      </c>
      <c r="P7213">
        <v>30</v>
      </c>
      <c r="Q7213">
        <v>7.5</v>
      </c>
    </row>
    <row r="7214" spans="1:17" hidden="1" x14ac:dyDescent="0.25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25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25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-0.05</v>
      </c>
      <c r="P7216">
        <v>30</v>
      </c>
      <c r="Q7216">
        <v>6.7</v>
      </c>
    </row>
    <row r="7217" spans="1:17" hidden="1" x14ac:dyDescent="0.25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25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25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25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-0.05</v>
      </c>
      <c r="P7220">
        <v>50</v>
      </c>
      <c r="Q7220">
        <v>7.5</v>
      </c>
    </row>
    <row r="7221" spans="1:17" hidden="1" x14ac:dyDescent="0.25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25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25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25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25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25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25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25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25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25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25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25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25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25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25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25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25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25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25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25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-0.05</v>
      </c>
      <c r="P7240">
        <v>30</v>
      </c>
      <c r="Q7240">
        <v>7.5</v>
      </c>
    </row>
    <row r="7241" spans="1:17" hidden="1" x14ac:dyDescent="0.25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25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25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25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25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25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25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25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25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25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25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25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25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25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25">
      <c r="A7255" t="s">
        <v>28143</v>
      </c>
      <c r="B7255" t="s">
        <v>28144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>
        <v>-0.05</v>
      </c>
      <c r="P7255">
        <v>80</v>
      </c>
      <c r="Q7255">
        <v>6.9</v>
      </c>
    </row>
    <row r="7256" spans="1:17" hidden="1" x14ac:dyDescent="0.25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25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25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25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25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25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25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25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25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25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25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25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25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25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25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25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25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25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25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25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-0.05</v>
      </c>
      <c r="P7275">
        <v>50</v>
      </c>
      <c r="Q7275">
        <v>7.1</v>
      </c>
    </row>
    <row r="7276" spans="1:17" hidden="1" x14ac:dyDescent="0.25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25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-0.05</v>
      </c>
      <c r="P7277">
        <v>100</v>
      </c>
      <c r="Q7277">
        <v>6.7</v>
      </c>
    </row>
    <row r="7278" spans="1:17" hidden="1" x14ac:dyDescent="0.25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25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25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25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25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25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25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25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25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25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25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25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25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-0.05</v>
      </c>
      <c r="P7290">
        <v>60</v>
      </c>
      <c r="Q7290">
        <v>4.5999999999999996</v>
      </c>
    </row>
    <row r="7291" spans="1:17" hidden="1" x14ac:dyDescent="0.25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25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-0.05</v>
      </c>
      <c r="P7292">
        <v>50</v>
      </c>
      <c r="Q7292">
        <v>6.1</v>
      </c>
    </row>
    <row r="7293" spans="1:17" hidden="1" x14ac:dyDescent="0.25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-0.05</v>
      </c>
      <c r="P7293">
        <v>100</v>
      </c>
      <c r="Q7293">
        <v>4.9000000000000004</v>
      </c>
    </row>
    <row r="7294" spans="1:17" hidden="1" x14ac:dyDescent="0.25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25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25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25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25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25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25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25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25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-0.05</v>
      </c>
      <c r="P7302">
        <v>40</v>
      </c>
      <c r="Q7302">
        <v>6.4</v>
      </c>
    </row>
    <row r="7303" spans="1:17" hidden="1" x14ac:dyDescent="0.25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-0.05</v>
      </c>
      <c r="P7303">
        <v>60</v>
      </c>
      <c r="Q7303">
        <v>7.6</v>
      </c>
    </row>
    <row r="7304" spans="1:17" hidden="1" x14ac:dyDescent="0.25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-0.05</v>
      </c>
      <c r="P7304">
        <v>80</v>
      </c>
      <c r="Q7304">
        <v>6.4</v>
      </c>
    </row>
    <row r="7305" spans="1:17" hidden="1" x14ac:dyDescent="0.25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-0.05</v>
      </c>
      <c r="P7305">
        <v>80</v>
      </c>
      <c r="Q7305">
        <v>6.5</v>
      </c>
    </row>
    <row r="7306" spans="1:17" hidden="1" x14ac:dyDescent="0.25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25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-0.05</v>
      </c>
      <c r="P7307">
        <v>80</v>
      </c>
      <c r="Q7307">
        <v>6.3</v>
      </c>
    </row>
    <row r="7308" spans="1:17" hidden="1" x14ac:dyDescent="0.25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-0.05</v>
      </c>
      <c r="P7308">
        <v>80</v>
      </c>
      <c r="Q7308">
        <v>6.4</v>
      </c>
    </row>
    <row r="7309" spans="1:17" hidden="1" x14ac:dyDescent="0.25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-0.05</v>
      </c>
      <c r="P7309">
        <v>130</v>
      </c>
      <c r="Q7309">
        <v>6.5</v>
      </c>
    </row>
    <row r="7310" spans="1:17" hidden="1" x14ac:dyDescent="0.25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-0.05</v>
      </c>
      <c r="P7310">
        <v>100</v>
      </c>
      <c r="Q7310">
        <v>6.5</v>
      </c>
    </row>
    <row r="7311" spans="1:17" hidden="1" x14ac:dyDescent="0.25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25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>
        <v>-0.05</v>
      </c>
      <c r="P7312">
        <v>50</v>
      </c>
      <c r="Q7312">
        <v>6.1</v>
      </c>
    </row>
    <row r="7313" spans="1:17" hidden="1" x14ac:dyDescent="0.25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-0.05</v>
      </c>
      <c r="P7313">
        <v>70</v>
      </c>
      <c r="Q7313">
        <v>5.9</v>
      </c>
    </row>
    <row r="7314" spans="1:17" hidden="1" x14ac:dyDescent="0.25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-0.05</v>
      </c>
      <c r="P7314">
        <v>40</v>
      </c>
      <c r="Q7314">
        <v>5.7</v>
      </c>
    </row>
    <row r="7315" spans="1:17" hidden="1" x14ac:dyDescent="0.25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-0.05</v>
      </c>
      <c r="P7315">
        <v>70</v>
      </c>
      <c r="Q7315">
        <v>5.8</v>
      </c>
    </row>
    <row r="7316" spans="1:17" hidden="1" x14ac:dyDescent="0.25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25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-0.05</v>
      </c>
      <c r="P7317">
        <v>40</v>
      </c>
      <c r="Q7317">
        <v>6.4</v>
      </c>
    </row>
    <row r="7318" spans="1:17" hidden="1" x14ac:dyDescent="0.25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25">
      <c r="A7319" t="s">
        <v>28390</v>
      </c>
      <c r="B7319" t="s">
        <v>28391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25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25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25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25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25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-0.05</v>
      </c>
      <c r="P7324">
        <v>40</v>
      </c>
      <c r="Q7324">
        <v>7.4</v>
      </c>
    </row>
    <row r="7325" spans="1:17" hidden="1" x14ac:dyDescent="0.25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25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25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25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25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25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25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25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25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25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25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25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25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25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25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-0.05</v>
      </c>
      <c r="P7339">
        <v>30</v>
      </c>
      <c r="Q7339">
        <v>7</v>
      </c>
    </row>
    <row r="7340" spans="1:17" hidden="1" x14ac:dyDescent="0.25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25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25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25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25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-0.05</v>
      </c>
      <c r="P7344">
        <v>40</v>
      </c>
      <c r="Q7344">
        <v>7.2</v>
      </c>
    </row>
    <row r="7345" spans="1:17" hidden="1" x14ac:dyDescent="0.25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-0.05</v>
      </c>
      <c r="P7345">
        <v>100</v>
      </c>
      <c r="Q7345">
        <v>7.2</v>
      </c>
    </row>
    <row r="7346" spans="1:17" hidden="1" x14ac:dyDescent="0.25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25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25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25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25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25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25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25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25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25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25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25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25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-0.05</v>
      </c>
      <c r="P7358">
        <v>30</v>
      </c>
      <c r="Q7358">
        <v>6.9</v>
      </c>
    </row>
    <row r="7359" spans="1:17" hidden="1" x14ac:dyDescent="0.25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25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-0.05</v>
      </c>
      <c r="P7360">
        <v>50</v>
      </c>
      <c r="Q7360">
        <v>6.7</v>
      </c>
    </row>
    <row r="7361" spans="1:17" hidden="1" x14ac:dyDescent="0.25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25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25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25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25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25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25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25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25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-0.05</v>
      </c>
      <c r="P7369">
        <v>70</v>
      </c>
      <c r="Q7369">
        <v>6.7</v>
      </c>
    </row>
    <row r="7370" spans="1:17" hidden="1" x14ac:dyDescent="0.25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25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25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-0.05</v>
      </c>
      <c r="P7372">
        <v>60</v>
      </c>
      <c r="Q7372">
        <v>6.8</v>
      </c>
    </row>
    <row r="7373" spans="1:17" hidden="1" x14ac:dyDescent="0.25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25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25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25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-0.05</v>
      </c>
      <c r="P7376">
        <v>60</v>
      </c>
      <c r="Q7376">
        <v>6.8</v>
      </c>
    </row>
    <row r="7377" spans="1:17" hidden="1" x14ac:dyDescent="0.25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25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25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-0.05</v>
      </c>
      <c r="P7379">
        <v>60</v>
      </c>
      <c r="Q7379">
        <v>6.9</v>
      </c>
    </row>
    <row r="7380" spans="1:17" hidden="1" x14ac:dyDescent="0.25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25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-0.05</v>
      </c>
      <c r="P7381">
        <v>60</v>
      </c>
      <c r="Q7381">
        <v>6.7</v>
      </c>
    </row>
    <row r="7382" spans="1:17" hidden="1" x14ac:dyDescent="0.25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25">
      <c r="A7383" t="s">
        <v>28637</v>
      </c>
      <c r="B7383" t="s">
        <v>28638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-0.05</v>
      </c>
      <c r="P7383">
        <v>70</v>
      </c>
      <c r="Q7383">
        <v>6.4</v>
      </c>
    </row>
    <row r="7384" spans="1:17" hidden="1" x14ac:dyDescent="0.25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25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25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25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25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-0.05</v>
      </c>
      <c r="P7388">
        <v>100</v>
      </c>
      <c r="Q7388">
        <v>6.6</v>
      </c>
    </row>
    <row r="7389" spans="1:17" hidden="1" x14ac:dyDescent="0.25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25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25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25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25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25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25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-0.05</v>
      </c>
      <c r="P7395">
        <v>70</v>
      </c>
      <c r="Q7395">
        <v>6.3</v>
      </c>
    </row>
    <row r="7396" spans="1:17" hidden="1" x14ac:dyDescent="0.25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-0.05</v>
      </c>
      <c r="P7396">
        <v>80</v>
      </c>
      <c r="Q7396">
        <v>6.4</v>
      </c>
    </row>
    <row r="7397" spans="1:17" hidden="1" x14ac:dyDescent="0.25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25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25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25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25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25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25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25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25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25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25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25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25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25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25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25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25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25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25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25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25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25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25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25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25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25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25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25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25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25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25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25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25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25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25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25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25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-0.05</v>
      </c>
      <c r="P7433">
        <v>40</v>
      </c>
      <c r="Q7433">
        <v>6.1</v>
      </c>
    </row>
    <row r="7434" spans="1:17" hidden="1" x14ac:dyDescent="0.25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25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25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25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25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25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-0.05</v>
      </c>
      <c r="P7439">
        <v>50</v>
      </c>
      <c r="Q7439">
        <v>6.7</v>
      </c>
    </row>
    <row r="7440" spans="1:17" hidden="1" x14ac:dyDescent="0.25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25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25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25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-0.05</v>
      </c>
      <c r="P7443">
        <v>40</v>
      </c>
      <c r="Q7443">
        <v>6.9</v>
      </c>
    </row>
    <row r="7444" spans="1:17" hidden="1" x14ac:dyDescent="0.25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25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25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25">
      <c r="A7447" t="s">
        <v>28883</v>
      </c>
      <c r="B7447" t="s">
        <v>28884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25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25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25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25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25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25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25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25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25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25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25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25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25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25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25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25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-0.05</v>
      </c>
      <c r="P7463">
        <v>40</v>
      </c>
      <c r="Q7463">
        <v>6.7</v>
      </c>
    </row>
    <row r="7464" spans="1:17" hidden="1" x14ac:dyDescent="0.25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25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25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25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25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25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25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25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25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25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25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25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25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25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25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25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25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25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25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25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25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25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25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25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25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25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25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25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25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25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25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25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25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25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25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25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25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25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25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25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25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25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-0.05</v>
      </c>
      <c r="P7505">
        <v>80</v>
      </c>
      <c r="Q7505">
        <v>6.9</v>
      </c>
    </row>
    <row r="7506" spans="1:17" hidden="1" x14ac:dyDescent="0.25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25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25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25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25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25">
      <c r="A7511" t="s">
        <v>29127</v>
      </c>
      <c r="B7511" t="s">
        <v>29128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25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25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25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25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25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25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25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25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25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25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25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25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25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-0.05</v>
      </c>
      <c r="P7524">
        <v>40</v>
      </c>
      <c r="Q7524">
        <v>7</v>
      </c>
    </row>
    <row r="7525" spans="1:17" hidden="1" x14ac:dyDescent="0.25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25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25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25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25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25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25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25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25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25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25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25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25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25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25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25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25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-0.05</v>
      </c>
      <c r="P7541">
        <v>40</v>
      </c>
      <c r="Q7541">
        <v>7.9</v>
      </c>
    </row>
    <row r="7542" spans="1:17" hidden="1" x14ac:dyDescent="0.25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25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25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25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25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25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25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25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-0.05</v>
      </c>
      <c r="P7549">
        <v>90</v>
      </c>
      <c r="Q7549">
        <v>7.3</v>
      </c>
    </row>
    <row r="7550" spans="1:17" hidden="1" x14ac:dyDescent="0.25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-0.05</v>
      </c>
      <c r="P7550">
        <v>60</v>
      </c>
      <c r="Q7550">
        <v>7.1</v>
      </c>
    </row>
    <row r="7551" spans="1:17" hidden="1" x14ac:dyDescent="0.25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25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25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-0.05</v>
      </c>
      <c r="P7553">
        <v>30</v>
      </c>
      <c r="Q7553">
        <v>6.9</v>
      </c>
    </row>
    <row r="7554" spans="1:17" hidden="1" x14ac:dyDescent="0.25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-0.05</v>
      </c>
      <c r="P7554">
        <v>30</v>
      </c>
      <c r="Q7554">
        <v>6.7</v>
      </c>
    </row>
    <row r="7555" spans="1:17" hidden="1" x14ac:dyDescent="0.25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-0.05</v>
      </c>
      <c r="P7555">
        <v>40</v>
      </c>
      <c r="Q7555">
        <v>7.3</v>
      </c>
    </row>
    <row r="7556" spans="1:17" hidden="1" x14ac:dyDescent="0.25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-0.05</v>
      </c>
      <c r="P7556">
        <v>30</v>
      </c>
      <c r="Q7556">
        <v>7.4</v>
      </c>
    </row>
    <row r="7557" spans="1:17" hidden="1" x14ac:dyDescent="0.25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-0.05</v>
      </c>
      <c r="P7557">
        <v>30</v>
      </c>
      <c r="Q7557">
        <v>7.4</v>
      </c>
    </row>
    <row r="7558" spans="1:17" hidden="1" x14ac:dyDescent="0.25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25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25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25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-0.05</v>
      </c>
      <c r="P7561">
        <v>40</v>
      </c>
      <c r="Q7561">
        <v>6.6</v>
      </c>
    </row>
    <row r="7562" spans="1:17" hidden="1" x14ac:dyDescent="0.25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-0.05</v>
      </c>
      <c r="P7562">
        <v>30</v>
      </c>
      <c r="Q7562">
        <v>6.8</v>
      </c>
    </row>
    <row r="7563" spans="1:17" hidden="1" x14ac:dyDescent="0.25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25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25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-0.05</v>
      </c>
      <c r="P7565">
        <v>50</v>
      </c>
      <c r="Q7565">
        <v>7.1</v>
      </c>
    </row>
    <row r="7566" spans="1:17" hidden="1" x14ac:dyDescent="0.25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25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25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-0.05</v>
      </c>
      <c r="P7568">
        <v>40</v>
      </c>
      <c r="Q7568">
        <v>7.1</v>
      </c>
    </row>
    <row r="7569" spans="1:17" hidden="1" x14ac:dyDescent="0.25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-0.05</v>
      </c>
      <c r="P7569">
        <v>90</v>
      </c>
      <c r="Q7569">
        <v>5</v>
      </c>
    </row>
    <row r="7570" spans="1:17" hidden="1" x14ac:dyDescent="0.25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25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25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25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25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-0.05</v>
      </c>
      <c r="P7574">
        <v>80</v>
      </c>
      <c r="Q7574">
        <v>6.6</v>
      </c>
    </row>
    <row r="7575" spans="1:17" hidden="1" x14ac:dyDescent="0.25">
      <c r="A7575" t="s">
        <v>29372</v>
      </c>
      <c r="B7575" t="s">
        <v>29373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-0.05</v>
      </c>
      <c r="P7575">
        <v>60</v>
      </c>
      <c r="Q7575">
        <v>6.9</v>
      </c>
    </row>
    <row r="7576" spans="1:17" hidden="1" x14ac:dyDescent="0.25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25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-0.05</v>
      </c>
      <c r="P7577">
        <v>40</v>
      </c>
      <c r="Q7577">
        <v>7.3</v>
      </c>
    </row>
    <row r="7578" spans="1:17" hidden="1" x14ac:dyDescent="0.25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-0.05</v>
      </c>
      <c r="P7578">
        <v>40</v>
      </c>
      <c r="Q7578">
        <v>7.3</v>
      </c>
    </row>
    <row r="7579" spans="1:17" hidden="1" x14ac:dyDescent="0.25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25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>
        <v>-0.05</v>
      </c>
      <c r="P7580">
        <v>90</v>
      </c>
      <c r="Q7580">
        <v>7.3</v>
      </c>
    </row>
    <row r="7581" spans="1:17" hidden="1" x14ac:dyDescent="0.25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-0.05</v>
      </c>
      <c r="P7581">
        <v>50</v>
      </c>
      <c r="Q7581">
        <v>7.4</v>
      </c>
    </row>
    <row r="7582" spans="1:17" hidden="1" x14ac:dyDescent="0.25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-0.05</v>
      </c>
      <c r="P7582">
        <v>40</v>
      </c>
      <c r="Q7582">
        <v>7.4</v>
      </c>
    </row>
    <row r="7583" spans="1:17" hidden="1" x14ac:dyDescent="0.25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25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25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25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25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25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25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25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25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25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25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25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25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25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25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25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25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25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25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25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25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25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25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25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25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25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25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25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25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25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25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25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25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25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25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-0.05</v>
      </c>
      <c r="P7617">
        <v>40</v>
      </c>
      <c r="Q7617">
        <v>7</v>
      </c>
    </row>
    <row r="7618" spans="1:17" hidden="1" x14ac:dyDescent="0.25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25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25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25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25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25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25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25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25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25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25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25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25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25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25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25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25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25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25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25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25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25">
      <c r="A7639" t="s">
        <v>29618</v>
      </c>
      <c r="B7639" t="s">
        <v>29619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25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25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25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25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25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-0.05</v>
      </c>
      <c r="P7644">
        <v>40</v>
      </c>
      <c r="Q7644">
        <v>7.4</v>
      </c>
    </row>
    <row r="7645" spans="1:17" hidden="1" x14ac:dyDescent="0.25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-0.05</v>
      </c>
      <c r="P7645">
        <v>40</v>
      </c>
      <c r="Q7645">
        <v>7.5</v>
      </c>
    </row>
    <row r="7646" spans="1:17" hidden="1" x14ac:dyDescent="0.25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25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25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25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25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-0.05</v>
      </c>
      <c r="P7650">
        <v>60</v>
      </c>
      <c r="Q7650">
        <v>6.4</v>
      </c>
    </row>
    <row r="7651" spans="1:17" hidden="1" x14ac:dyDescent="0.25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25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25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-0.05</v>
      </c>
      <c r="P7653">
        <v>40</v>
      </c>
      <c r="Q7653">
        <v>7.7</v>
      </c>
    </row>
    <row r="7654" spans="1:17" hidden="1" x14ac:dyDescent="0.25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-0.05</v>
      </c>
      <c r="P7654">
        <v>60</v>
      </c>
      <c r="Q7654">
        <v>7.1</v>
      </c>
    </row>
    <row r="7655" spans="1:17" hidden="1" x14ac:dyDescent="0.25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-0.05</v>
      </c>
      <c r="P7655">
        <v>60</v>
      </c>
      <c r="Q7655">
        <v>7.1</v>
      </c>
    </row>
    <row r="7656" spans="1:17" hidden="1" x14ac:dyDescent="0.25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25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25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-0.05</v>
      </c>
      <c r="P7658">
        <v>40</v>
      </c>
      <c r="Q7658">
        <v>7.3</v>
      </c>
    </row>
    <row r="7659" spans="1:17" hidden="1" x14ac:dyDescent="0.25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25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-0.05</v>
      </c>
      <c r="P7660">
        <v>50</v>
      </c>
      <c r="Q7660">
        <v>7.2</v>
      </c>
    </row>
    <row r="7661" spans="1:17" hidden="1" x14ac:dyDescent="0.25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25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-0.05</v>
      </c>
      <c r="P7662">
        <v>110</v>
      </c>
      <c r="Q7662">
        <v>7.5</v>
      </c>
    </row>
    <row r="7663" spans="1:17" hidden="1" x14ac:dyDescent="0.25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25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25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25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25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25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25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-0.05</v>
      </c>
      <c r="P7669">
        <v>40</v>
      </c>
      <c r="Q7669">
        <v>7.3</v>
      </c>
    </row>
    <row r="7670" spans="1:17" hidden="1" x14ac:dyDescent="0.25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25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25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-0.05</v>
      </c>
      <c r="P7672">
        <v>30</v>
      </c>
      <c r="Q7672">
        <v>7.9</v>
      </c>
    </row>
    <row r="7673" spans="1:17" hidden="1" x14ac:dyDescent="0.25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25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>
        <v>-0.05</v>
      </c>
      <c r="P7674">
        <v>80</v>
      </c>
      <c r="Q7674">
        <v>6.7</v>
      </c>
    </row>
    <row r="7675" spans="1:17" hidden="1" x14ac:dyDescent="0.25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-0.05</v>
      </c>
      <c r="P7675">
        <v>140</v>
      </c>
      <c r="Q7675">
        <v>7.1</v>
      </c>
    </row>
    <row r="7676" spans="1:17" hidden="1" x14ac:dyDescent="0.25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25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25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-0.05</v>
      </c>
      <c r="P7678">
        <v>60</v>
      </c>
      <c r="Q7678">
        <v>6.8</v>
      </c>
    </row>
    <row r="7679" spans="1:17" hidden="1" x14ac:dyDescent="0.25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25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-0.05</v>
      </c>
      <c r="P7680">
        <v>30</v>
      </c>
      <c r="Q7680">
        <v>6.4</v>
      </c>
    </row>
    <row r="7681" spans="1:17" hidden="1" x14ac:dyDescent="0.25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25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25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25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25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-0.05</v>
      </c>
      <c r="P7685">
        <v>50</v>
      </c>
      <c r="Q7685">
        <v>7.2</v>
      </c>
    </row>
    <row r="7686" spans="1:17" hidden="1" x14ac:dyDescent="0.25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25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25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25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25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25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25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25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25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25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25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25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25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25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25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25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25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25">
      <c r="A7703" t="s">
        <v>29865</v>
      </c>
      <c r="B7703" t="s">
        <v>29866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25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25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25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25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25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25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-0.05</v>
      </c>
      <c r="P7709">
        <v>50</v>
      </c>
      <c r="Q7709">
        <v>6.1</v>
      </c>
    </row>
    <row r="7710" spans="1:17" hidden="1" x14ac:dyDescent="0.25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25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25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25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25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25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25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25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25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25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25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25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>
        <v>-0.05</v>
      </c>
      <c r="P7721">
        <v>70</v>
      </c>
      <c r="Q7721">
        <v>7.2</v>
      </c>
    </row>
    <row r="7722" spans="1:17" hidden="1" x14ac:dyDescent="0.25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-0.05</v>
      </c>
      <c r="P7722">
        <v>60</v>
      </c>
      <c r="Q7722">
        <v>6.5</v>
      </c>
    </row>
    <row r="7723" spans="1:17" hidden="1" x14ac:dyDescent="0.25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25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25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25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25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25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-0.05</v>
      </c>
      <c r="P7728">
        <v>40</v>
      </c>
      <c r="Q7728">
        <v>6.2</v>
      </c>
    </row>
    <row r="7729" spans="1:17" hidden="1" x14ac:dyDescent="0.25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25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25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25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25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25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25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25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25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25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25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25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25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25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25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25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25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25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25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25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25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25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25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25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25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-0.05</v>
      </c>
      <c r="P7753">
        <v>40</v>
      </c>
      <c r="Q7753">
        <v>6.1</v>
      </c>
    </row>
    <row r="7754" spans="1:17" hidden="1" x14ac:dyDescent="0.25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25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25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25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25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25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25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25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25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25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25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25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25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25">
      <c r="A7767" t="s">
        <v>30109</v>
      </c>
      <c r="B7767" t="s">
        <v>30110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-0.05</v>
      </c>
      <c r="P7767">
        <v>40</v>
      </c>
      <c r="Q7767">
        <v>7.2</v>
      </c>
    </row>
    <row r="7768" spans="1:17" hidden="1" x14ac:dyDescent="0.25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25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25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25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25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25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25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25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25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25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25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-0.05</v>
      </c>
      <c r="P7778">
        <v>40</v>
      </c>
      <c r="Q7778">
        <v>7</v>
      </c>
    </row>
    <row r="7779" spans="1:17" hidden="1" x14ac:dyDescent="0.25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25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25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-0.05</v>
      </c>
      <c r="P7781">
        <v>30</v>
      </c>
      <c r="Q7781">
        <v>7.3</v>
      </c>
    </row>
    <row r="7782" spans="1:17" hidden="1" x14ac:dyDescent="0.25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25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25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25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-0.05</v>
      </c>
      <c r="P7785">
        <v>30</v>
      </c>
      <c r="Q7785">
        <v>7</v>
      </c>
    </row>
    <row r="7786" spans="1:17" hidden="1" x14ac:dyDescent="0.25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25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25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25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25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25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25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25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25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25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25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25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25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25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25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25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25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25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25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25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25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25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25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25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25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25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-0.05</v>
      </c>
      <c r="P7811">
        <v>90</v>
      </c>
      <c r="Q7811">
        <v>6.8</v>
      </c>
    </row>
    <row r="7812" spans="1:17" hidden="1" x14ac:dyDescent="0.25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-0.05</v>
      </c>
      <c r="P7812">
        <v>80</v>
      </c>
      <c r="Q7812">
        <v>6.7</v>
      </c>
    </row>
    <row r="7813" spans="1:17" hidden="1" x14ac:dyDescent="0.25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-0.05</v>
      </c>
      <c r="P7813">
        <v>60</v>
      </c>
      <c r="Q7813">
        <v>7.6</v>
      </c>
    </row>
    <row r="7814" spans="1:17" hidden="1" x14ac:dyDescent="0.25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25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25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25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25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25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25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25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25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25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25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25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25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25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25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25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25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25">
      <c r="A7831" t="s">
        <v>30355</v>
      </c>
      <c r="B7831" t="s">
        <v>30356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25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25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25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25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25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25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25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25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25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25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25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25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25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25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25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25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25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25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25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25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25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25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25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-0.05</v>
      </c>
      <c r="P7854">
        <v>50</v>
      </c>
      <c r="Q7854">
        <v>6.9</v>
      </c>
    </row>
    <row r="7855" spans="1:17" hidden="1" x14ac:dyDescent="0.25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25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25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25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25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25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25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25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25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-0.05</v>
      </c>
      <c r="P7863">
        <v>60</v>
      </c>
      <c r="Q7863">
        <v>7.2</v>
      </c>
    </row>
    <row r="7864" spans="1:17" hidden="1" x14ac:dyDescent="0.25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25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-0.05</v>
      </c>
      <c r="P7865">
        <v>60</v>
      </c>
      <c r="Q7865">
        <v>7.2</v>
      </c>
    </row>
    <row r="7866" spans="1:17" hidden="1" x14ac:dyDescent="0.25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25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-0.05</v>
      </c>
      <c r="P7867">
        <v>50</v>
      </c>
      <c r="Q7867">
        <v>6.7</v>
      </c>
    </row>
    <row r="7868" spans="1:17" hidden="1" x14ac:dyDescent="0.25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25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25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25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25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25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25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-0.05</v>
      </c>
      <c r="P7874">
        <v>40</v>
      </c>
      <c r="Q7874">
        <v>6.8</v>
      </c>
    </row>
    <row r="7875" spans="1:17" hidden="1" x14ac:dyDescent="0.25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-0.05</v>
      </c>
      <c r="P7875">
        <v>30</v>
      </c>
      <c r="Q7875">
        <v>6.8</v>
      </c>
    </row>
    <row r="7876" spans="1:17" hidden="1" x14ac:dyDescent="0.25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-0.05</v>
      </c>
      <c r="P7876">
        <v>40</v>
      </c>
      <c r="Q7876">
        <v>6.5</v>
      </c>
    </row>
    <row r="7877" spans="1:17" hidden="1" x14ac:dyDescent="0.25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25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25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25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25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25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25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25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-0.05</v>
      </c>
      <c r="P7884">
        <v>40</v>
      </c>
      <c r="Q7884">
        <v>6.8</v>
      </c>
    </row>
    <row r="7885" spans="1:17" hidden="1" x14ac:dyDescent="0.25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25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25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25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25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25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25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25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25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25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25">
      <c r="A7895" t="s">
        <v>30601</v>
      </c>
      <c r="B7895" t="s">
        <v>30602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25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25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25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25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-0.05</v>
      </c>
      <c r="P7899">
        <v>60</v>
      </c>
      <c r="Q7899">
        <v>6.8</v>
      </c>
    </row>
    <row r="7900" spans="1:17" hidden="1" x14ac:dyDescent="0.25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-0.05</v>
      </c>
      <c r="P7900">
        <v>60</v>
      </c>
      <c r="Q7900">
        <v>6.7</v>
      </c>
    </row>
    <row r="7901" spans="1:17" hidden="1" x14ac:dyDescent="0.25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25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25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25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25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25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25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25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25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25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25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25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25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25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25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25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25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25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25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25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-0.05</v>
      </c>
      <c r="P7920">
        <v>30</v>
      </c>
      <c r="Q7920">
        <v>7.4</v>
      </c>
    </row>
    <row r="7921" spans="1:17" hidden="1" x14ac:dyDescent="0.25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25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25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25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-0.05</v>
      </c>
      <c r="P7924">
        <v>40</v>
      </c>
      <c r="Q7924">
        <v>6.6</v>
      </c>
    </row>
    <row r="7925" spans="1:17" hidden="1" x14ac:dyDescent="0.25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25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25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25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25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-0.05</v>
      </c>
      <c r="P7929">
        <v>40</v>
      </c>
      <c r="Q7929">
        <v>7.2</v>
      </c>
    </row>
    <row r="7930" spans="1:17" hidden="1" x14ac:dyDescent="0.25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25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25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25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25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25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25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25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25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25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25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25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25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25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-0.05</v>
      </c>
      <c r="P7943">
        <v>30</v>
      </c>
      <c r="Q7943">
        <v>7.1</v>
      </c>
    </row>
    <row r="7944" spans="1:17" hidden="1" x14ac:dyDescent="0.25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25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25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25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25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25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25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25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25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25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-0.05</v>
      </c>
      <c r="P7953">
        <v>40</v>
      </c>
      <c r="Q7953">
        <v>7.3</v>
      </c>
    </row>
    <row r="7954" spans="1:17" hidden="1" x14ac:dyDescent="0.25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-0.05</v>
      </c>
      <c r="P7954">
        <v>60</v>
      </c>
      <c r="Q7954">
        <v>6.4</v>
      </c>
    </row>
    <row r="7955" spans="1:17" hidden="1" x14ac:dyDescent="0.25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25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>
        <v>-0.05</v>
      </c>
      <c r="P7956">
        <v>40</v>
      </c>
      <c r="Q7956">
        <v>6.4</v>
      </c>
    </row>
    <row r="7957" spans="1:17" hidden="1" x14ac:dyDescent="0.25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25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25">
      <c r="A7959" t="s">
        <v>30845</v>
      </c>
      <c r="B7959" t="s">
        <v>30846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25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25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25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25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25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25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25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25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25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25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25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25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25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25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25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25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25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25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25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25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25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25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25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25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25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25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>
        <v>-0.05</v>
      </c>
      <c r="P7985">
        <v>30</v>
      </c>
      <c r="Q7985">
        <v>6.8</v>
      </c>
    </row>
    <row r="7986" spans="1:17" hidden="1" x14ac:dyDescent="0.25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25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25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25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25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25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25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25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25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25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25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-0.05</v>
      </c>
      <c r="P7996">
        <v>100</v>
      </c>
      <c r="Q7996">
        <v>7.1</v>
      </c>
    </row>
    <row r="7997" spans="1:17" hidden="1" x14ac:dyDescent="0.25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25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25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25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25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25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25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25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25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25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-0.05</v>
      </c>
      <c r="P8006">
        <v>30</v>
      </c>
      <c r="Q8006">
        <v>7</v>
      </c>
    </row>
    <row r="8007" spans="1:17" hidden="1" x14ac:dyDescent="0.25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25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25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25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25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25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-0.05</v>
      </c>
      <c r="P8012">
        <v>30</v>
      </c>
      <c r="Q8012">
        <v>7.1</v>
      </c>
    </row>
    <row r="8013" spans="1:17" hidden="1" x14ac:dyDescent="0.25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25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25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25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25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25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25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25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-0.05</v>
      </c>
      <c r="P8020">
        <v>20</v>
      </c>
      <c r="Q8020">
        <v>7</v>
      </c>
    </row>
    <row r="8021" spans="1:17" hidden="1" x14ac:dyDescent="0.25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-0.05</v>
      </c>
      <c r="P8021">
        <v>20</v>
      </c>
      <c r="Q8021">
        <v>7</v>
      </c>
    </row>
    <row r="8022" spans="1:17" hidden="1" x14ac:dyDescent="0.25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25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25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25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25">
      <c r="A8026" t="s">
        <v>31104</v>
      </c>
      <c r="B8026" t="s">
        <v>31105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25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25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25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25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25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-0.05</v>
      </c>
      <c r="P8031">
        <v>70</v>
      </c>
      <c r="Q8031">
        <v>7.4</v>
      </c>
    </row>
    <row r="8032" spans="1:17" hidden="1" x14ac:dyDescent="0.25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25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25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25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25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25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25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25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25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25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25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25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25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-0.05</v>
      </c>
      <c r="P8044">
        <v>40</v>
      </c>
      <c r="Q8044">
        <v>6.8</v>
      </c>
    </row>
    <row r="8045" spans="1:17" hidden="1" x14ac:dyDescent="0.25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25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-0.05</v>
      </c>
      <c r="P8046">
        <v>40</v>
      </c>
      <c r="Q8046">
        <v>6.9</v>
      </c>
    </row>
    <row r="8047" spans="1:17" hidden="1" x14ac:dyDescent="0.25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25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25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25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25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25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25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-0.05</v>
      </c>
      <c r="P8053">
        <v>40</v>
      </c>
      <c r="Q8053">
        <v>7.3</v>
      </c>
    </row>
    <row r="8054" spans="1:17" hidden="1" x14ac:dyDescent="0.25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25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25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25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-0.05</v>
      </c>
      <c r="P8057">
        <v>20</v>
      </c>
      <c r="Q8057">
        <v>6.8</v>
      </c>
    </row>
    <row r="8058" spans="1:17" hidden="1" x14ac:dyDescent="0.25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-0.05</v>
      </c>
      <c r="P8058">
        <v>30</v>
      </c>
      <c r="Q8058">
        <v>7.2</v>
      </c>
    </row>
    <row r="8059" spans="1:17" hidden="1" x14ac:dyDescent="0.25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25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25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25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25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25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25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25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-0.05</v>
      </c>
      <c r="P8066">
        <v>90</v>
      </c>
      <c r="Q8066">
        <v>7</v>
      </c>
    </row>
    <row r="8067" spans="1:17" hidden="1" x14ac:dyDescent="0.25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25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-0.05</v>
      </c>
      <c r="P8068">
        <v>100</v>
      </c>
      <c r="Q8068">
        <v>7.2</v>
      </c>
    </row>
    <row r="8069" spans="1:17" hidden="1" x14ac:dyDescent="0.25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25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25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25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25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25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25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-0.05</v>
      </c>
      <c r="P8075">
        <v>50</v>
      </c>
      <c r="Q8075">
        <v>7.1</v>
      </c>
    </row>
    <row r="8076" spans="1:17" hidden="1" x14ac:dyDescent="0.25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-0.05</v>
      </c>
      <c r="P8076">
        <v>50</v>
      </c>
      <c r="Q8076">
        <v>6.4</v>
      </c>
    </row>
    <row r="8077" spans="1:17" hidden="1" x14ac:dyDescent="0.25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25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25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25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25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25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25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25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25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25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25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25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25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25">
      <c r="A8090" t="s">
        <v>31349</v>
      </c>
      <c r="B8090" t="s">
        <v>31350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25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25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25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25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25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-0.05</v>
      </c>
      <c r="P8095">
        <v>30</v>
      </c>
      <c r="Q8095">
        <v>7.4</v>
      </c>
    </row>
    <row r="8096" spans="1:17" hidden="1" x14ac:dyDescent="0.25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-0.05</v>
      </c>
      <c r="P8096">
        <v>30</v>
      </c>
      <c r="Q8096">
        <v>7.2</v>
      </c>
    </row>
    <row r="8097" spans="1:17" hidden="1" x14ac:dyDescent="0.25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-0.05</v>
      </c>
      <c r="P8097">
        <v>40</v>
      </c>
      <c r="Q8097">
        <v>7</v>
      </c>
    </row>
    <row r="8098" spans="1:17" hidden="1" x14ac:dyDescent="0.25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25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25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25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-0.05</v>
      </c>
      <c r="P8101">
        <v>40</v>
      </c>
      <c r="Q8101">
        <v>6.8</v>
      </c>
    </row>
    <row r="8102" spans="1:17" hidden="1" x14ac:dyDescent="0.25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25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25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-0.05</v>
      </c>
      <c r="P8104">
        <v>40</v>
      </c>
      <c r="Q8104">
        <v>6.4</v>
      </c>
    </row>
    <row r="8105" spans="1:17" hidden="1" x14ac:dyDescent="0.25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25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-0.05</v>
      </c>
      <c r="P8106">
        <v>40</v>
      </c>
      <c r="Q8106">
        <v>6.9</v>
      </c>
    </row>
    <row r="8107" spans="1:17" hidden="1" x14ac:dyDescent="0.25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-0.05</v>
      </c>
      <c r="P8107">
        <v>40</v>
      </c>
      <c r="Q8107">
        <v>7.1</v>
      </c>
    </row>
    <row r="8108" spans="1:17" hidden="1" x14ac:dyDescent="0.25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25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25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-0.05</v>
      </c>
      <c r="P8110">
        <v>40</v>
      </c>
      <c r="Q8110">
        <v>6.6</v>
      </c>
    </row>
    <row r="8111" spans="1:17" hidden="1" x14ac:dyDescent="0.25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-0.05</v>
      </c>
      <c r="P8111">
        <v>40</v>
      </c>
      <c r="Q8111">
        <v>6.7</v>
      </c>
    </row>
    <row r="8112" spans="1:17" hidden="1" x14ac:dyDescent="0.25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25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25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25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25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25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-0.05</v>
      </c>
      <c r="P8117">
        <v>80</v>
      </c>
      <c r="Q8117">
        <v>7.3</v>
      </c>
    </row>
    <row r="8118" spans="1:17" hidden="1" x14ac:dyDescent="0.25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-0.05</v>
      </c>
      <c r="P8118">
        <v>340</v>
      </c>
      <c r="Q8118">
        <v>7.4</v>
      </c>
    </row>
    <row r="8119" spans="1:17" hidden="1" x14ac:dyDescent="0.25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25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-0.05</v>
      </c>
      <c r="P8120">
        <v>40</v>
      </c>
      <c r="Q8120">
        <v>7.3</v>
      </c>
    </row>
    <row r="8121" spans="1:17" hidden="1" x14ac:dyDescent="0.25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-0.05</v>
      </c>
      <c r="P8121">
        <v>40</v>
      </c>
      <c r="Q8121">
        <v>6.9</v>
      </c>
    </row>
    <row r="8122" spans="1:17" hidden="1" x14ac:dyDescent="0.25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25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25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-0.05</v>
      </c>
      <c r="P8124">
        <v>40</v>
      </c>
      <c r="Q8124">
        <v>7.1</v>
      </c>
    </row>
    <row r="8125" spans="1:17" hidden="1" x14ac:dyDescent="0.25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25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25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25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25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25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25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-0.05</v>
      </c>
      <c r="P8131">
        <v>50</v>
      </c>
      <c r="Q8131">
        <v>7.4</v>
      </c>
    </row>
    <row r="8132" spans="1:17" hidden="1" x14ac:dyDescent="0.25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-0.05</v>
      </c>
      <c r="P8132">
        <v>50</v>
      </c>
      <c r="Q8132">
        <v>7.3</v>
      </c>
    </row>
    <row r="8133" spans="1:17" hidden="1" x14ac:dyDescent="0.25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25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-0.05</v>
      </c>
      <c r="P8134">
        <v>30</v>
      </c>
      <c r="Q8134">
        <v>7.1</v>
      </c>
    </row>
    <row r="8135" spans="1:17" hidden="1" x14ac:dyDescent="0.25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-0.05</v>
      </c>
      <c r="P8135">
        <v>30</v>
      </c>
      <c r="Q8135">
        <v>6.8</v>
      </c>
    </row>
    <row r="8136" spans="1:17" hidden="1" x14ac:dyDescent="0.25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-0.05</v>
      </c>
      <c r="P8136">
        <v>30</v>
      </c>
      <c r="Q8136">
        <v>7</v>
      </c>
    </row>
    <row r="8137" spans="1:17" hidden="1" x14ac:dyDescent="0.25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-0.05</v>
      </c>
      <c r="P8137">
        <v>30</v>
      </c>
      <c r="Q8137">
        <v>7.1</v>
      </c>
    </row>
    <row r="8138" spans="1:17" hidden="1" x14ac:dyDescent="0.25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-0.05</v>
      </c>
      <c r="P8138">
        <v>30</v>
      </c>
      <c r="Q8138">
        <v>7</v>
      </c>
    </row>
    <row r="8139" spans="1:17" hidden="1" x14ac:dyDescent="0.25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-0.05</v>
      </c>
      <c r="P8139">
        <v>30</v>
      </c>
      <c r="Q8139">
        <v>7</v>
      </c>
    </row>
    <row r="8140" spans="1:17" hidden="1" x14ac:dyDescent="0.25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-0.05</v>
      </c>
      <c r="P8140">
        <v>50</v>
      </c>
      <c r="Q8140">
        <v>6.9</v>
      </c>
    </row>
    <row r="8141" spans="1:17" hidden="1" x14ac:dyDescent="0.25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-0.05</v>
      </c>
      <c r="P8141">
        <v>40</v>
      </c>
      <c r="Q8141">
        <v>6.8</v>
      </c>
    </row>
    <row r="8142" spans="1:17" hidden="1" x14ac:dyDescent="0.25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-0.05</v>
      </c>
      <c r="P8142">
        <v>30</v>
      </c>
      <c r="Q8142">
        <v>7.3</v>
      </c>
    </row>
    <row r="8143" spans="1:17" hidden="1" x14ac:dyDescent="0.25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25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25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25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25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25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25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>
        <v>-0.05</v>
      </c>
      <c r="P8149">
        <v>50</v>
      </c>
      <c r="Q8149">
        <v>7.5</v>
      </c>
    </row>
    <row r="8150" spans="1:17" hidden="1" x14ac:dyDescent="0.25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25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-0.05</v>
      </c>
      <c r="P8151">
        <v>60</v>
      </c>
      <c r="Q8151">
        <v>7.3</v>
      </c>
    </row>
    <row r="8152" spans="1:17" hidden="1" x14ac:dyDescent="0.25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25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25">
      <c r="A8154" t="s">
        <v>31595</v>
      </c>
      <c r="B8154" t="s">
        <v>31596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-0.05</v>
      </c>
      <c r="P8154">
        <v>50</v>
      </c>
      <c r="Q8154">
        <v>7.5</v>
      </c>
    </row>
    <row r="8155" spans="1:17" hidden="1" x14ac:dyDescent="0.25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-0.05</v>
      </c>
      <c r="P8155">
        <v>50</v>
      </c>
      <c r="Q8155">
        <v>7.4</v>
      </c>
    </row>
    <row r="8156" spans="1:17" hidden="1" x14ac:dyDescent="0.25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-0.05</v>
      </c>
      <c r="P8156">
        <v>70</v>
      </c>
      <c r="Q8156">
        <v>7.3</v>
      </c>
    </row>
    <row r="8157" spans="1:17" hidden="1" x14ac:dyDescent="0.25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25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25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-0.05</v>
      </c>
      <c r="P8159">
        <v>40</v>
      </c>
      <c r="Q8159">
        <v>7</v>
      </c>
    </row>
    <row r="8160" spans="1:17" hidden="1" x14ac:dyDescent="0.25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-0.05</v>
      </c>
      <c r="P8160">
        <v>30</v>
      </c>
      <c r="Q8160">
        <v>7</v>
      </c>
    </row>
    <row r="8161" spans="1:17" hidden="1" x14ac:dyDescent="0.25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25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25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-0.05</v>
      </c>
      <c r="P8163">
        <v>30</v>
      </c>
      <c r="Q8163">
        <v>6.7</v>
      </c>
    </row>
    <row r="8164" spans="1:17" hidden="1" x14ac:dyDescent="0.25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25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>
        <v>-0.05</v>
      </c>
      <c r="P8165">
        <v>40</v>
      </c>
      <c r="Q8165">
        <v>7.4</v>
      </c>
    </row>
    <row r="8166" spans="1:17" hidden="1" x14ac:dyDescent="0.25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25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25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25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-0.05</v>
      </c>
      <c r="P8169">
        <v>50</v>
      </c>
      <c r="Q8169">
        <v>6.2</v>
      </c>
    </row>
    <row r="8170" spans="1:17" hidden="1" x14ac:dyDescent="0.25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25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25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25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25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25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25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25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25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25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25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25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25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25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25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25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25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25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25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25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25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25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25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25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25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25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25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25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25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25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25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25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25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25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25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25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25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25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25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25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25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25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25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25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-0.05</v>
      </c>
      <c r="P8213">
        <v>60</v>
      </c>
      <c r="Q8213">
        <v>6.8</v>
      </c>
    </row>
    <row r="8214" spans="1:17" hidden="1" x14ac:dyDescent="0.25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25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25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25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25">
      <c r="A8218" t="s">
        <v>31842</v>
      </c>
      <c r="B8218" t="s">
        <v>31843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25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-0.05</v>
      </c>
      <c r="P8219">
        <v>70</v>
      </c>
      <c r="Q8219">
        <v>7.9</v>
      </c>
    </row>
    <row r="8220" spans="1:17" hidden="1" x14ac:dyDescent="0.25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25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25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25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25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25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25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25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-0.05</v>
      </c>
      <c r="P8227">
        <v>130</v>
      </c>
      <c r="Q8227">
        <v>7.3</v>
      </c>
    </row>
    <row r="8228" spans="1:17" hidden="1" x14ac:dyDescent="0.25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-0.05</v>
      </c>
      <c r="P8228">
        <v>60</v>
      </c>
      <c r="Q8228">
        <v>7.3</v>
      </c>
    </row>
    <row r="8229" spans="1:17" hidden="1" x14ac:dyDescent="0.25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25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25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25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25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-0.05</v>
      </c>
      <c r="P8233">
        <v>50</v>
      </c>
      <c r="Q8233">
        <v>6.8</v>
      </c>
    </row>
    <row r="8234" spans="1:17" hidden="1" x14ac:dyDescent="0.25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25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-0.05</v>
      </c>
      <c r="P8235">
        <v>120</v>
      </c>
      <c r="Q8235">
        <v>7.6</v>
      </c>
    </row>
    <row r="8236" spans="1:17" hidden="1" x14ac:dyDescent="0.25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-0.05</v>
      </c>
      <c r="P8236">
        <v>110</v>
      </c>
      <c r="Q8236">
        <v>6.4</v>
      </c>
    </row>
    <row r="8237" spans="1:17" hidden="1" x14ac:dyDescent="0.25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25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25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25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-0.05</v>
      </c>
      <c r="P8240">
        <v>60</v>
      </c>
      <c r="Q8240">
        <v>7.2</v>
      </c>
    </row>
    <row r="8241" spans="1:17" hidden="1" x14ac:dyDescent="0.25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-0.05</v>
      </c>
      <c r="P8241">
        <v>30</v>
      </c>
      <c r="Q8241">
        <v>7</v>
      </c>
    </row>
    <row r="8242" spans="1:17" hidden="1" x14ac:dyDescent="0.25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-0.05</v>
      </c>
      <c r="P8242">
        <v>30</v>
      </c>
      <c r="Q8242">
        <v>6.9</v>
      </c>
    </row>
    <row r="8243" spans="1:17" hidden="1" x14ac:dyDescent="0.25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-0.05</v>
      </c>
      <c r="P8243">
        <v>40</v>
      </c>
      <c r="Q8243">
        <v>6.7</v>
      </c>
    </row>
    <row r="8244" spans="1:17" hidden="1" x14ac:dyDescent="0.25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-0.05</v>
      </c>
      <c r="P8244">
        <v>30</v>
      </c>
      <c r="Q8244">
        <v>6.9</v>
      </c>
    </row>
    <row r="8245" spans="1:17" hidden="1" x14ac:dyDescent="0.25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-0.05</v>
      </c>
      <c r="P8245">
        <v>30</v>
      </c>
      <c r="Q8245">
        <v>6.9</v>
      </c>
    </row>
    <row r="8246" spans="1:17" hidden="1" x14ac:dyDescent="0.25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-0.05</v>
      </c>
      <c r="P8246">
        <v>30</v>
      </c>
      <c r="Q8246">
        <v>7.1</v>
      </c>
    </row>
    <row r="8247" spans="1:17" hidden="1" x14ac:dyDescent="0.25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25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-0.05</v>
      </c>
      <c r="P8248">
        <v>50</v>
      </c>
      <c r="Q8248">
        <v>7.4</v>
      </c>
    </row>
    <row r="8249" spans="1:17" hidden="1" x14ac:dyDescent="0.25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-0.05</v>
      </c>
      <c r="P8249">
        <v>40</v>
      </c>
      <c r="Q8249">
        <v>7</v>
      </c>
    </row>
    <row r="8250" spans="1:17" hidden="1" x14ac:dyDescent="0.25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-0.05</v>
      </c>
      <c r="P8250">
        <v>50</v>
      </c>
      <c r="Q8250">
        <v>7.4</v>
      </c>
    </row>
    <row r="8251" spans="1:17" hidden="1" x14ac:dyDescent="0.25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-0.05</v>
      </c>
      <c r="P8251">
        <v>50</v>
      </c>
      <c r="Q8251">
        <v>7.2</v>
      </c>
    </row>
    <row r="8252" spans="1:17" hidden="1" x14ac:dyDescent="0.25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-0.05</v>
      </c>
      <c r="P8252">
        <v>40</v>
      </c>
      <c r="Q8252">
        <v>6.9</v>
      </c>
    </row>
    <row r="8253" spans="1:17" hidden="1" x14ac:dyDescent="0.25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25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25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25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25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25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25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25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25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25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25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>
        <v>-0.05</v>
      </c>
      <c r="P8263">
        <v>50</v>
      </c>
      <c r="Q8263">
        <v>7.1</v>
      </c>
    </row>
    <row r="8264" spans="1:17" hidden="1" x14ac:dyDescent="0.25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25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25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25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25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-0.05</v>
      </c>
      <c r="P8268">
        <v>60</v>
      </c>
      <c r="Q8268">
        <v>7.4</v>
      </c>
    </row>
    <row r="8269" spans="1:17" hidden="1" x14ac:dyDescent="0.25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25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-0.05</v>
      </c>
      <c r="P8270">
        <v>50</v>
      </c>
      <c r="Q8270">
        <v>6.9</v>
      </c>
    </row>
    <row r="8271" spans="1:17" hidden="1" x14ac:dyDescent="0.25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-0.05</v>
      </c>
      <c r="P8271">
        <v>60</v>
      </c>
      <c r="Q8271">
        <v>6.7</v>
      </c>
    </row>
    <row r="8272" spans="1:17" hidden="1" x14ac:dyDescent="0.25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25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-0.05</v>
      </c>
      <c r="P8273">
        <v>50</v>
      </c>
      <c r="Q8273">
        <v>6.7</v>
      </c>
    </row>
    <row r="8274" spans="1:17" hidden="1" x14ac:dyDescent="0.25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25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-0.05</v>
      </c>
      <c r="P8275">
        <v>50</v>
      </c>
      <c r="Q8275">
        <v>7.1</v>
      </c>
    </row>
    <row r="8276" spans="1:17" hidden="1" x14ac:dyDescent="0.25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25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25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25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>
        <v>-0.05</v>
      </c>
      <c r="P8279">
        <v>80</v>
      </c>
      <c r="Q8279">
        <v>4.9000000000000004</v>
      </c>
    </row>
    <row r="8280" spans="1:17" hidden="1" x14ac:dyDescent="0.25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25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25">
      <c r="A8282" t="s">
        <v>32086</v>
      </c>
      <c r="B8282" t="s">
        <v>32087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-0.05</v>
      </c>
      <c r="P8282">
        <v>50</v>
      </c>
      <c r="Q8282">
        <v>6.9</v>
      </c>
    </row>
    <row r="8283" spans="1:17" hidden="1" x14ac:dyDescent="0.25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25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-0.05</v>
      </c>
      <c r="P8284">
        <v>40</v>
      </c>
      <c r="Q8284">
        <v>6.7</v>
      </c>
    </row>
    <row r="8285" spans="1:17" hidden="1" x14ac:dyDescent="0.25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25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-0.05</v>
      </c>
      <c r="P8286">
        <v>40</v>
      </c>
      <c r="Q8286">
        <v>7.2</v>
      </c>
    </row>
    <row r="8287" spans="1:17" hidden="1" x14ac:dyDescent="0.25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25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-0.05</v>
      </c>
      <c r="P8288">
        <v>60</v>
      </c>
      <c r="Q8288">
        <v>7.2</v>
      </c>
    </row>
    <row r="8289" spans="1:17" hidden="1" x14ac:dyDescent="0.25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-0.05</v>
      </c>
      <c r="P8289">
        <v>50</v>
      </c>
      <c r="Q8289">
        <v>7.3</v>
      </c>
    </row>
    <row r="8290" spans="1:17" hidden="1" x14ac:dyDescent="0.25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-0.05</v>
      </c>
      <c r="P8290">
        <v>50</v>
      </c>
      <c r="Q8290">
        <v>7.1</v>
      </c>
    </row>
    <row r="8291" spans="1:17" hidden="1" x14ac:dyDescent="0.25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25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25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>
        <v>-0.05</v>
      </c>
      <c r="P8293">
        <v>60</v>
      </c>
      <c r="Q8293">
        <v>7</v>
      </c>
    </row>
    <row r="8294" spans="1:17" hidden="1" x14ac:dyDescent="0.25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25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-0.05</v>
      </c>
      <c r="P8295">
        <v>40</v>
      </c>
      <c r="Q8295">
        <v>7.2</v>
      </c>
    </row>
    <row r="8296" spans="1:17" hidden="1" x14ac:dyDescent="0.25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25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25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-0.05</v>
      </c>
      <c r="P8298">
        <v>40</v>
      </c>
      <c r="Q8298">
        <v>7.4</v>
      </c>
    </row>
    <row r="8299" spans="1:17" hidden="1" x14ac:dyDescent="0.25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-0.05</v>
      </c>
      <c r="P8299">
        <v>60</v>
      </c>
      <c r="Q8299">
        <v>7.5</v>
      </c>
    </row>
    <row r="8300" spans="1:17" hidden="1" x14ac:dyDescent="0.25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25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-0.05</v>
      </c>
      <c r="P8301">
        <v>60</v>
      </c>
      <c r="Q8301">
        <v>6.5</v>
      </c>
    </row>
    <row r="8302" spans="1:17" hidden="1" x14ac:dyDescent="0.25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25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-0.05</v>
      </c>
      <c r="P8303">
        <v>40</v>
      </c>
      <c r="Q8303">
        <v>6.7</v>
      </c>
    </row>
    <row r="8304" spans="1:17" hidden="1" x14ac:dyDescent="0.25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-0.05</v>
      </c>
      <c r="P8304">
        <v>30</v>
      </c>
      <c r="Q8304">
        <v>6.6</v>
      </c>
    </row>
    <row r="8305" spans="1:17" hidden="1" x14ac:dyDescent="0.25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-0.05</v>
      </c>
      <c r="P8305">
        <v>40</v>
      </c>
      <c r="Q8305">
        <v>6.8</v>
      </c>
    </row>
    <row r="8306" spans="1:17" hidden="1" x14ac:dyDescent="0.25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-0.05</v>
      </c>
      <c r="P8306">
        <v>60</v>
      </c>
      <c r="Q8306">
        <v>7.3</v>
      </c>
    </row>
    <row r="8307" spans="1:17" hidden="1" x14ac:dyDescent="0.25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25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-0.05</v>
      </c>
      <c r="P8308">
        <v>50</v>
      </c>
      <c r="Q8308">
        <v>7.1</v>
      </c>
    </row>
    <row r="8309" spans="1:17" hidden="1" x14ac:dyDescent="0.25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25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>
        <v>-0.05</v>
      </c>
      <c r="P8310">
        <v>50</v>
      </c>
      <c r="Q8310">
        <v>7.2</v>
      </c>
    </row>
    <row r="8311" spans="1:17" hidden="1" x14ac:dyDescent="0.25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25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25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25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25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25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-0.05</v>
      </c>
      <c r="P8316">
        <v>40</v>
      </c>
      <c r="Q8316">
        <v>7.2</v>
      </c>
    </row>
    <row r="8317" spans="1:17" hidden="1" x14ac:dyDescent="0.25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-0.05</v>
      </c>
      <c r="P8317">
        <v>40</v>
      </c>
      <c r="Q8317">
        <v>6.5</v>
      </c>
    </row>
    <row r="8318" spans="1:17" hidden="1" x14ac:dyDescent="0.25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25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25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25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25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-0.05</v>
      </c>
      <c r="P8322">
        <v>50</v>
      </c>
      <c r="Q8322">
        <v>7.1</v>
      </c>
    </row>
    <row r="8323" spans="1:17" hidden="1" x14ac:dyDescent="0.25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25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25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-0.05</v>
      </c>
      <c r="P8325">
        <v>40</v>
      </c>
      <c r="Q8325">
        <v>7</v>
      </c>
    </row>
    <row r="8326" spans="1:17" hidden="1" x14ac:dyDescent="0.25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-0.05</v>
      </c>
      <c r="P8326">
        <v>40</v>
      </c>
      <c r="Q8326">
        <v>7.1</v>
      </c>
    </row>
    <row r="8327" spans="1:17" hidden="1" x14ac:dyDescent="0.25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25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25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-0.05</v>
      </c>
      <c r="P8329">
        <v>40</v>
      </c>
      <c r="Q8329">
        <v>7</v>
      </c>
    </row>
    <row r="8330" spans="1:17" hidden="1" x14ac:dyDescent="0.25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25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25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-0.05</v>
      </c>
      <c r="P8332">
        <v>50</v>
      </c>
      <c r="Q8332">
        <v>6.5</v>
      </c>
    </row>
    <row r="8333" spans="1:17" hidden="1" x14ac:dyDescent="0.25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25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25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-0.05</v>
      </c>
      <c r="P8335">
        <v>30</v>
      </c>
      <c r="Q8335">
        <v>6.7</v>
      </c>
    </row>
    <row r="8336" spans="1:17" hidden="1" x14ac:dyDescent="0.25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-0.05</v>
      </c>
      <c r="P8336">
        <v>30</v>
      </c>
      <c r="Q8336">
        <v>6.8</v>
      </c>
    </row>
    <row r="8337" spans="1:17" hidden="1" x14ac:dyDescent="0.25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-0.05</v>
      </c>
      <c r="P8337">
        <v>30</v>
      </c>
      <c r="Q8337">
        <v>6.9</v>
      </c>
    </row>
    <row r="8338" spans="1:17" hidden="1" x14ac:dyDescent="0.25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25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-0.05</v>
      </c>
      <c r="P8339">
        <v>30</v>
      </c>
      <c r="Q8339">
        <v>7.4</v>
      </c>
    </row>
    <row r="8340" spans="1:17" hidden="1" x14ac:dyDescent="0.25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25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25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25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25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25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25">
      <c r="A8346" t="s">
        <v>32332</v>
      </c>
      <c r="B8346" t="s">
        <v>32333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25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25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-0.05</v>
      </c>
      <c r="P8348">
        <v>40</v>
      </c>
      <c r="Q8348">
        <v>7.3</v>
      </c>
    </row>
    <row r="8349" spans="1:17" hidden="1" x14ac:dyDescent="0.25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25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25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25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25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25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25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25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25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25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-0.05</v>
      </c>
      <c r="P8358">
        <v>30</v>
      </c>
      <c r="Q8358">
        <v>7.3</v>
      </c>
    </row>
    <row r="8359" spans="1:17" hidden="1" x14ac:dyDescent="0.25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25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25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25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25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25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25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25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-0.05</v>
      </c>
      <c r="P8366">
        <v>40</v>
      </c>
      <c r="Q8366">
        <v>6.1</v>
      </c>
    </row>
    <row r="8367" spans="1:17" hidden="1" x14ac:dyDescent="0.25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-0.05</v>
      </c>
      <c r="P8367">
        <v>70</v>
      </c>
      <c r="Q8367">
        <v>6.6</v>
      </c>
    </row>
    <row r="8368" spans="1:17" hidden="1" x14ac:dyDescent="0.25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-0.05</v>
      </c>
      <c r="P8368">
        <v>60</v>
      </c>
      <c r="Q8368">
        <v>6.2</v>
      </c>
    </row>
    <row r="8369" spans="1:17" hidden="1" x14ac:dyDescent="0.25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-0.05</v>
      </c>
      <c r="P8369">
        <v>60</v>
      </c>
      <c r="Q8369">
        <v>6.4</v>
      </c>
    </row>
    <row r="8370" spans="1:17" hidden="1" x14ac:dyDescent="0.25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-0.05</v>
      </c>
      <c r="P8370">
        <v>130</v>
      </c>
      <c r="Q8370">
        <v>3.5</v>
      </c>
    </row>
    <row r="8371" spans="1:17" hidden="1" x14ac:dyDescent="0.25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-0.05</v>
      </c>
      <c r="P8371">
        <v>60</v>
      </c>
      <c r="Q8371">
        <v>6.8</v>
      </c>
    </row>
    <row r="8372" spans="1:17" hidden="1" x14ac:dyDescent="0.25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-0.05</v>
      </c>
      <c r="P8372">
        <v>60</v>
      </c>
      <c r="Q8372">
        <v>5.2</v>
      </c>
    </row>
    <row r="8373" spans="1:17" hidden="1" x14ac:dyDescent="0.25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-0.05</v>
      </c>
      <c r="P8373">
        <v>60</v>
      </c>
      <c r="Q8373">
        <v>6.5</v>
      </c>
    </row>
    <row r="8374" spans="1:17" hidden="1" x14ac:dyDescent="0.25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25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25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25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25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25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25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25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25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25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25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25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25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25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25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25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25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25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25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25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25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-0.05</v>
      </c>
      <c r="P8394">
        <v>40</v>
      </c>
      <c r="Q8394">
        <v>7.3</v>
      </c>
    </row>
    <row r="8395" spans="1:17" hidden="1" x14ac:dyDescent="0.25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-0.05</v>
      </c>
      <c r="P8395">
        <v>40</v>
      </c>
      <c r="Q8395">
        <v>6.2</v>
      </c>
    </row>
    <row r="8396" spans="1:17" hidden="1" x14ac:dyDescent="0.25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25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-0.05</v>
      </c>
      <c r="P8397">
        <v>40</v>
      </c>
      <c r="Q8397">
        <v>7.1</v>
      </c>
    </row>
    <row r="8398" spans="1:17" hidden="1" x14ac:dyDescent="0.25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-0.05</v>
      </c>
      <c r="P8398">
        <v>50</v>
      </c>
      <c r="Q8398">
        <v>6.9</v>
      </c>
    </row>
    <row r="8399" spans="1:17" hidden="1" x14ac:dyDescent="0.25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25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25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25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25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25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25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25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-0.05</v>
      </c>
      <c r="P8406">
        <v>40</v>
      </c>
      <c r="Q8406">
        <v>7.3</v>
      </c>
    </row>
    <row r="8407" spans="1:17" hidden="1" x14ac:dyDescent="0.25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-0.05</v>
      </c>
      <c r="P8407">
        <v>40</v>
      </c>
      <c r="Q8407">
        <v>6.9</v>
      </c>
    </row>
    <row r="8408" spans="1:17" hidden="1" x14ac:dyDescent="0.25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25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25">
      <c r="A8410" t="s">
        <v>32577</v>
      </c>
      <c r="B8410" t="s">
        <v>32578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25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25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25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-0.05</v>
      </c>
      <c r="P8413">
        <v>40</v>
      </c>
      <c r="Q8413">
        <v>7</v>
      </c>
    </row>
    <row r="8414" spans="1:17" hidden="1" x14ac:dyDescent="0.25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25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-0.05</v>
      </c>
      <c r="P8415">
        <v>40</v>
      </c>
      <c r="Q8415">
        <v>7.1</v>
      </c>
    </row>
    <row r="8416" spans="1:17" hidden="1" x14ac:dyDescent="0.25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25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25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25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-0.05</v>
      </c>
      <c r="P8419">
        <v>40</v>
      </c>
      <c r="Q8419">
        <v>7.4</v>
      </c>
    </row>
    <row r="8420" spans="1:17" hidden="1" x14ac:dyDescent="0.25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-0.05</v>
      </c>
      <c r="P8420">
        <v>40</v>
      </c>
      <c r="Q8420">
        <v>6.9</v>
      </c>
    </row>
    <row r="8421" spans="1:17" hidden="1" x14ac:dyDescent="0.25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-0.05</v>
      </c>
      <c r="P8421">
        <v>40</v>
      </c>
      <c r="Q8421">
        <v>6.8</v>
      </c>
    </row>
    <row r="8422" spans="1:17" hidden="1" x14ac:dyDescent="0.25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25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-0.05</v>
      </c>
      <c r="P8423">
        <v>30</v>
      </c>
      <c r="Q8423">
        <v>7.3</v>
      </c>
    </row>
    <row r="8424" spans="1:17" hidden="1" x14ac:dyDescent="0.25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25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25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25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25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-0.05</v>
      </c>
      <c r="P8428">
        <v>30</v>
      </c>
      <c r="Q8428">
        <v>7.8</v>
      </c>
    </row>
    <row r="8429" spans="1:17" hidden="1" x14ac:dyDescent="0.25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25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-0.05</v>
      </c>
      <c r="P8430">
        <v>30</v>
      </c>
      <c r="Q8430">
        <v>6.6</v>
      </c>
    </row>
    <row r="8431" spans="1:17" hidden="1" x14ac:dyDescent="0.25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-0.05</v>
      </c>
      <c r="P8431">
        <v>30</v>
      </c>
      <c r="Q8431">
        <v>7.1</v>
      </c>
    </row>
    <row r="8432" spans="1:17" hidden="1" x14ac:dyDescent="0.25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25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25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25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25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25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25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25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-0.05</v>
      </c>
      <c r="P8439">
        <v>40</v>
      </c>
      <c r="Q8439">
        <v>7.5</v>
      </c>
    </row>
    <row r="8440" spans="1:17" hidden="1" x14ac:dyDescent="0.25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-0.05</v>
      </c>
      <c r="P8440">
        <v>40</v>
      </c>
      <c r="Q8440">
        <v>7.2</v>
      </c>
    </row>
    <row r="8441" spans="1:17" hidden="1" x14ac:dyDescent="0.25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-0.05</v>
      </c>
      <c r="P8441">
        <v>30</v>
      </c>
      <c r="Q8441">
        <v>6.9</v>
      </c>
    </row>
    <row r="8442" spans="1:17" hidden="1" x14ac:dyDescent="0.25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25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25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>
        <v>-0.05</v>
      </c>
      <c r="P8444">
        <v>150</v>
      </c>
      <c r="Q8444">
        <v>7.3</v>
      </c>
    </row>
    <row r="8445" spans="1:17" hidden="1" x14ac:dyDescent="0.25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-0.05</v>
      </c>
      <c r="P8445">
        <v>50</v>
      </c>
      <c r="Q8445">
        <v>6.8</v>
      </c>
    </row>
    <row r="8446" spans="1:17" hidden="1" x14ac:dyDescent="0.25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-0.05</v>
      </c>
      <c r="P8446">
        <v>80</v>
      </c>
      <c r="Q8446">
        <v>7.6</v>
      </c>
    </row>
    <row r="8447" spans="1:17" hidden="1" x14ac:dyDescent="0.25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25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-0.05</v>
      </c>
      <c r="P8448">
        <v>50</v>
      </c>
      <c r="Q8448">
        <v>6.6</v>
      </c>
    </row>
    <row r="8449" spans="1:17" hidden="1" x14ac:dyDescent="0.25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25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-0.05</v>
      </c>
      <c r="P8450">
        <v>30</v>
      </c>
      <c r="Q8450">
        <v>6.7</v>
      </c>
    </row>
    <row r="8451" spans="1:17" hidden="1" x14ac:dyDescent="0.25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-0.05</v>
      </c>
      <c r="P8451">
        <v>30</v>
      </c>
      <c r="Q8451">
        <v>6.8</v>
      </c>
    </row>
    <row r="8452" spans="1:17" hidden="1" x14ac:dyDescent="0.25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25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25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-0.05</v>
      </c>
      <c r="P8454">
        <v>30</v>
      </c>
      <c r="Q8454">
        <v>7</v>
      </c>
    </row>
    <row r="8455" spans="1:17" hidden="1" x14ac:dyDescent="0.25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25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25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25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25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25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25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25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25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25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25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-0.05</v>
      </c>
      <c r="P8465">
        <v>40</v>
      </c>
      <c r="Q8465">
        <v>6.6</v>
      </c>
    </row>
    <row r="8466" spans="1:17" hidden="1" x14ac:dyDescent="0.25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25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-0.05</v>
      </c>
      <c r="P8467">
        <v>40</v>
      </c>
      <c r="Q8467">
        <v>5.8</v>
      </c>
    </row>
    <row r="8468" spans="1:17" hidden="1" x14ac:dyDescent="0.25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-0.05</v>
      </c>
      <c r="P8468">
        <v>30</v>
      </c>
      <c r="Q8468">
        <v>5</v>
      </c>
    </row>
    <row r="8469" spans="1:17" hidden="1" x14ac:dyDescent="0.25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-0.05</v>
      </c>
      <c r="P8469">
        <v>40</v>
      </c>
      <c r="Q8469">
        <v>6.5</v>
      </c>
    </row>
    <row r="8470" spans="1:17" hidden="1" x14ac:dyDescent="0.25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25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-0.05</v>
      </c>
      <c r="P8471">
        <v>40</v>
      </c>
      <c r="Q8471">
        <v>6.9</v>
      </c>
    </row>
    <row r="8472" spans="1:17" hidden="1" x14ac:dyDescent="0.25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25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25">
      <c r="A8474" t="s">
        <v>32824</v>
      </c>
      <c r="B8474" t="s">
        <v>32825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25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25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-0.05</v>
      </c>
      <c r="P8476">
        <v>70</v>
      </c>
      <c r="Q8476">
        <v>6.7</v>
      </c>
    </row>
    <row r="8477" spans="1:17" hidden="1" x14ac:dyDescent="0.25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-0.05</v>
      </c>
      <c r="P8477">
        <v>170</v>
      </c>
      <c r="Q8477">
        <v>7.2</v>
      </c>
    </row>
    <row r="8478" spans="1:17" hidden="1" x14ac:dyDescent="0.25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25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25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25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-0.05</v>
      </c>
      <c r="P8481">
        <v>40</v>
      </c>
      <c r="Q8481">
        <v>7</v>
      </c>
    </row>
    <row r="8482" spans="1:17" hidden="1" x14ac:dyDescent="0.25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25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25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25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25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>
        <v>-0.05</v>
      </c>
      <c r="P8486">
        <v>80</v>
      </c>
      <c r="Q8486">
        <v>6.8</v>
      </c>
    </row>
    <row r="8487" spans="1:17" hidden="1" x14ac:dyDescent="0.25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-0.05</v>
      </c>
      <c r="P8487">
        <v>120</v>
      </c>
      <c r="Q8487">
        <v>6.8</v>
      </c>
    </row>
    <row r="8488" spans="1:17" hidden="1" x14ac:dyDescent="0.25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25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-0.05</v>
      </c>
      <c r="P8489">
        <v>50</v>
      </c>
      <c r="Q8489">
        <v>6.8</v>
      </c>
    </row>
    <row r="8490" spans="1:17" hidden="1" x14ac:dyDescent="0.25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25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25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25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25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25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25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25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25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-0.05</v>
      </c>
      <c r="P8498">
        <v>30</v>
      </c>
      <c r="Q8498">
        <v>7.4</v>
      </c>
    </row>
    <row r="8499" spans="1:17" hidden="1" x14ac:dyDescent="0.25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25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25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25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>
        <v>-0.05</v>
      </c>
      <c r="P8502">
        <v>40</v>
      </c>
      <c r="Q8502">
        <v>7.2</v>
      </c>
    </row>
    <row r="8503" spans="1:17" hidden="1" x14ac:dyDescent="0.25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25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25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25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25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25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25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25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25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-0.05</v>
      </c>
      <c r="P8511">
        <v>50</v>
      </c>
      <c r="Q8511">
        <v>7.6</v>
      </c>
    </row>
    <row r="8512" spans="1:17" hidden="1" x14ac:dyDescent="0.25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25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25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25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25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25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25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25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25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25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-0.05</v>
      </c>
      <c r="P8521">
        <v>50</v>
      </c>
      <c r="Q8521">
        <v>6.6</v>
      </c>
    </row>
    <row r="8522" spans="1:17" hidden="1" x14ac:dyDescent="0.25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-0.05</v>
      </c>
      <c r="P8522">
        <v>50</v>
      </c>
      <c r="Q8522">
        <v>6.2</v>
      </c>
    </row>
    <row r="8523" spans="1:17" hidden="1" x14ac:dyDescent="0.25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-0.05</v>
      </c>
      <c r="P8523">
        <v>80</v>
      </c>
      <c r="Q8523">
        <v>6.8</v>
      </c>
    </row>
    <row r="8524" spans="1:17" hidden="1" x14ac:dyDescent="0.25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25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25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-0.05</v>
      </c>
      <c r="P8526">
        <v>80</v>
      </c>
      <c r="Q8526">
        <v>7.5</v>
      </c>
    </row>
    <row r="8527" spans="1:17" hidden="1" x14ac:dyDescent="0.25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25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25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25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25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-0.05</v>
      </c>
      <c r="P8531">
        <v>80</v>
      </c>
      <c r="Q8531">
        <v>7.3</v>
      </c>
    </row>
    <row r="8532" spans="1:17" hidden="1" x14ac:dyDescent="0.25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25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-0.05</v>
      </c>
      <c r="P8533">
        <v>90</v>
      </c>
      <c r="Q8533">
        <v>7.4</v>
      </c>
    </row>
    <row r="8534" spans="1:17" hidden="1" x14ac:dyDescent="0.25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25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25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-0.05</v>
      </c>
      <c r="P8536">
        <v>40</v>
      </c>
      <c r="Q8536">
        <v>7.8</v>
      </c>
    </row>
    <row r="8537" spans="1:17" hidden="1" x14ac:dyDescent="0.25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-0.05</v>
      </c>
      <c r="P8537">
        <v>60</v>
      </c>
      <c r="Q8537">
        <v>6.9</v>
      </c>
    </row>
    <row r="8538" spans="1:17" hidden="1" x14ac:dyDescent="0.25">
      <c r="A8538" t="s">
        <v>33068</v>
      </c>
      <c r="B8538" t="s">
        <v>33069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25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25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25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-0.05</v>
      </c>
      <c r="P8541">
        <v>120</v>
      </c>
      <c r="Q8541">
        <v>8.1999999999999993</v>
      </c>
    </row>
    <row r="8542" spans="1:17" hidden="1" x14ac:dyDescent="0.25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25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25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25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25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25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25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25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25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25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-0.05</v>
      </c>
      <c r="P8551">
        <v>40</v>
      </c>
      <c r="Q8551">
        <v>7</v>
      </c>
    </row>
    <row r="8552" spans="1:17" hidden="1" x14ac:dyDescent="0.25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-0.05</v>
      </c>
      <c r="P8552">
        <v>40</v>
      </c>
      <c r="Q8552">
        <v>7</v>
      </c>
    </row>
    <row r="8553" spans="1:17" hidden="1" x14ac:dyDescent="0.25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-0.05</v>
      </c>
      <c r="P8553">
        <v>40</v>
      </c>
      <c r="Q8553">
        <v>7.4</v>
      </c>
    </row>
    <row r="8554" spans="1:17" hidden="1" x14ac:dyDescent="0.25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25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25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25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25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25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-0.05</v>
      </c>
      <c r="P8559">
        <v>30</v>
      </c>
      <c r="Q8559">
        <v>7.3</v>
      </c>
    </row>
    <row r="8560" spans="1:17" hidden="1" x14ac:dyDescent="0.25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25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25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25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25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25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-0.05</v>
      </c>
      <c r="P8565">
        <v>70</v>
      </c>
      <c r="Q8565">
        <v>7.3</v>
      </c>
    </row>
    <row r="8566" spans="1:17" hidden="1" x14ac:dyDescent="0.25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-0.05</v>
      </c>
      <c r="P8566">
        <v>50</v>
      </c>
      <c r="Q8566">
        <v>7.4</v>
      </c>
    </row>
    <row r="8567" spans="1:17" hidden="1" x14ac:dyDescent="0.25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25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25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25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25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25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25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25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25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>
        <v>-0.05</v>
      </c>
      <c r="P8575">
        <v>60</v>
      </c>
      <c r="Q8575">
        <v>7.8</v>
      </c>
    </row>
    <row r="8576" spans="1:17" hidden="1" x14ac:dyDescent="0.25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25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25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25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25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25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25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25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25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25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25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25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25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-0.05</v>
      </c>
      <c r="P8588">
        <v>50</v>
      </c>
      <c r="Q8588">
        <v>7.1</v>
      </c>
    </row>
    <row r="8589" spans="1:17" hidden="1" x14ac:dyDescent="0.25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25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25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25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-0.05</v>
      </c>
      <c r="P8592">
        <v>80</v>
      </c>
      <c r="Q8592">
        <v>7.3</v>
      </c>
    </row>
    <row r="8593" spans="1:17" hidden="1" x14ac:dyDescent="0.25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-0.05</v>
      </c>
      <c r="P8593">
        <v>70</v>
      </c>
      <c r="Q8593">
        <v>7.2</v>
      </c>
    </row>
    <row r="8594" spans="1:17" hidden="1" x14ac:dyDescent="0.25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25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-0.05</v>
      </c>
      <c r="P8595">
        <v>260</v>
      </c>
      <c r="Q8595">
        <v>7.4</v>
      </c>
    </row>
    <row r="8596" spans="1:17" hidden="1" x14ac:dyDescent="0.25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25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25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25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25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25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25">
      <c r="A8602" t="s">
        <v>33315</v>
      </c>
      <c r="B8602" t="s">
        <v>33316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25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25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-0.05</v>
      </c>
      <c r="P8604">
        <v>50</v>
      </c>
      <c r="Q8604">
        <v>7.2</v>
      </c>
    </row>
    <row r="8605" spans="1:17" hidden="1" x14ac:dyDescent="0.25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-0.05</v>
      </c>
      <c r="P8605">
        <v>40</v>
      </c>
      <c r="Q8605">
        <v>7.3</v>
      </c>
    </row>
    <row r="8606" spans="1:17" hidden="1" x14ac:dyDescent="0.25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-0.05</v>
      </c>
      <c r="P8606">
        <v>40</v>
      </c>
      <c r="Q8606">
        <v>7.1</v>
      </c>
    </row>
    <row r="8607" spans="1:17" hidden="1" x14ac:dyDescent="0.25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25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-0.05</v>
      </c>
      <c r="P8608">
        <v>40</v>
      </c>
      <c r="Q8608">
        <v>7.1</v>
      </c>
    </row>
    <row r="8609" spans="1:17" hidden="1" x14ac:dyDescent="0.25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25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25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25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25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25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25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25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25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25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25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25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25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-0.05</v>
      </c>
      <c r="P8621">
        <v>40</v>
      </c>
      <c r="Q8621">
        <v>6.9</v>
      </c>
    </row>
    <row r="8622" spans="1:17" hidden="1" x14ac:dyDescent="0.25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-0.05</v>
      </c>
      <c r="P8622">
        <v>50</v>
      </c>
      <c r="Q8622">
        <v>7.2</v>
      </c>
    </row>
    <row r="8623" spans="1:17" hidden="1" x14ac:dyDescent="0.25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25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25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25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-0.05</v>
      </c>
      <c r="P8626">
        <v>40</v>
      </c>
      <c r="Q8626">
        <v>6.2</v>
      </c>
    </row>
    <row r="8627" spans="1:17" hidden="1" x14ac:dyDescent="0.25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25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25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25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25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25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25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-0.05</v>
      </c>
      <c r="P8633">
        <v>50</v>
      </c>
      <c r="Q8633">
        <v>6.3</v>
      </c>
    </row>
    <row r="8634" spans="1:17" hidden="1" x14ac:dyDescent="0.25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-0.05</v>
      </c>
      <c r="P8634">
        <v>40</v>
      </c>
      <c r="Q8634">
        <v>6.7</v>
      </c>
    </row>
    <row r="8635" spans="1:17" hidden="1" x14ac:dyDescent="0.25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25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25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25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-0.05</v>
      </c>
      <c r="P8638">
        <v>60</v>
      </c>
      <c r="Q8638">
        <v>7.2</v>
      </c>
    </row>
    <row r="8639" spans="1:17" hidden="1" x14ac:dyDescent="0.25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25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25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-0.05</v>
      </c>
      <c r="P8641">
        <v>100</v>
      </c>
      <c r="Q8641">
        <v>6.7</v>
      </c>
    </row>
    <row r="8642" spans="1:17" hidden="1" x14ac:dyDescent="0.25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-0.05</v>
      </c>
      <c r="P8642">
        <v>80</v>
      </c>
      <c r="Q8642">
        <v>6.9</v>
      </c>
    </row>
    <row r="8643" spans="1:17" hidden="1" x14ac:dyDescent="0.25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25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25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25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25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25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25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25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-0.05</v>
      </c>
      <c r="P8650">
        <v>90</v>
      </c>
      <c r="Q8650">
        <v>7.3</v>
      </c>
    </row>
    <row r="8651" spans="1:17" hidden="1" x14ac:dyDescent="0.25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25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>
        <v>-0.05</v>
      </c>
      <c r="P8652">
        <v>60</v>
      </c>
      <c r="Q8652">
        <v>6.1</v>
      </c>
    </row>
    <row r="8653" spans="1:17" hidden="1" x14ac:dyDescent="0.25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-0.05</v>
      </c>
      <c r="P8653">
        <v>60</v>
      </c>
      <c r="Q8653">
        <v>7.1</v>
      </c>
    </row>
    <row r="8654" spans="1:17" hidden="1" x14ac:dyDescent="0.25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-0.05</v>
      </c>
      <c r="P8654">
        <v>60</v>
      </c>
      <c r="Q8654">
        <v>7.4</v>
      </c>
    </row>
    <row r="8655" spans="1:17" hidden="1" x14ac:dyDescent="0.25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-0.05</v>
      </c>
      <c r="P8655">
        <v>60</v>
      </c>
      <c r="Q8655">
        <v>6.3</v>
      </c>
    </row>
    <row r="8656" spans="1:17" hidden="1" x14ac:dyDescent="0.25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-0.05</v>
      </c>
      <c r="P8656">
        <v>40</v>
      </c>
      <c r="Q8656">
        <v>5.9</v>
      </c>
    </row>
    <row r="8657" spans="1:17" hidden="1" x14ac:dyDescent="0.25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-0.05</v>
      </c>
      <c r="P8657">
        <v>50</v>
      </c>
      <c r="Q8657">
        <v>7</v>
      </c>
    </row>
    <row r="8658" spans="1:17" hidden="1" x14ac:dyDescent="0.25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25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25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25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25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25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25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11453</v>
      </c>
      <c r="K8664" t="s">
        <v>11454</v>
      </c>
      <c r="O8664">
        <v>-0.05</v>
      </c>
      <c r="P8664">
        <v>160</v>
      </c>
      <c r="Q8664">
        <v>8.1</v>
      </c>
    </row>
    <row r="8665" spans="1:17" hidden="1" x14ac:dyDescent="0.25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25">
      <c r="A8666" t="s">
        <v>33559</v>
      </c>
      <c r="B8666" t="s">
        <v>33560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-0.05</v>
      </c>
      <c r="P8666">
        <v>40</v>
      </c>
      <c r="Q8666">
        <v>6.1</v>
      </c>
    </row>
    <row r="8667" spans="1:17" hidden="1" x14ac:dyDescent="0.25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-0.05</v>
      </c>
      <c r="P8667">
        <v>40</v>
      </c>
      <c r="Q8667">
        <v>7</v>
      </c>
    </row>
    <row r="8668" spans="1:17" hidden="1" x14ac:dyDescent="0.25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25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25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25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25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25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25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25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25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25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-0.05</v>
      </c>
      <c r="P8677">
        <v>180</v>
      </c>
      <c r="Q8677">
        <v>7.8</v>
      </c>
    </row>
    <row r="8678" spans="1:17" hidden="1" x14ac:dyDescent="0.25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-0.05</v>
      </c>
      <c r="P8678">
        <v>40</v>
      </c>
      <c r="Q8678">
        <v>7.7</v>
      </c>
    </row>
    <row r="8679" spans="1:17" hidden="1" x14ac:dyDescent="0.25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25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-0.05</v>
      </c>
      <c r="P8680">
        <v>40</v>
      </c>
      <c r="Q8680">
        <v>7.2</v>
      </c>
    </row>
    <row r="8681" spans="1:17" hidden="1" x14ac:dyDescent="0.25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25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25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-0.05</v>
      </c>
      <c r="P8683">
        <v>80</v>
      </c>
      <c r="Q8683">
        <v>7.4</v>
      </c>
    </row>
    <row r="8684" spans="1:17" hidden="1" x14ac:dyDescent="0.25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-0.05</v>
      </c>
      <c r="P8684">
        <v>40</v>
      </c>
      <c r="Q8684">
        <v>6.5</v>
      </c>
    </row>
    <row r="8685" spans="1:17" hidden="1" x14ac:dyDescent="0.25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-0.05</v>
      </c>
      <c r="P8685">
        <v>90</v>
      </c>
      <c r="Q8685">
        <v>6.4</v>
      </c>
    </row>
    <row r="8686" spans="1:17" hidden="1" x14ac:dyDescent="0.25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25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>
        <v>-0.05</v>
      </c>
      <c r="P8687">
        <v>90</v>
      </c>
      <c r="Q8687">
        <v>7.6</v>
      </c>
    </row>
    <row r="8688" spans="1:17" hidden="1" x14ac:dyDescent="0.25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-0.05</v>
      </c>
      <c r="P8688">
        <v>50</v>
      </c>
      <c r="Q8688">
        <v>7.1</v>
      </c>
    </row>
    <row r="8689" spans="1:17" hidden="1" x14ac:dyDescent="0.25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-0.05</v>
      </c>
      <c r="P8689">
        <v>40</v>
      </c>
      <c r="Q8689">
        <v>5.8</v>
      </c>
    </row>
    <row r="8690" spans="1:17" hidden="1" x14ac:dyDescent="0.25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-0.05</v>
      </c>
      <c r="P8690">
        <v>40</v>
      </c>
      <c r="Q8690">
        <v>6.6</v>
      </c>
    </row>
    <row r="8691" spans="1:17" hidden="1" x14ac:dyDescent="0.25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-0.05</v>
      </c>
      <c r="P8691">
        <v>50</v>
      </c>
      <c r="Q8691">
        <v>7.2</v>
      </c>
    </row>
    <row r="8692" spans="1:17" hidden="1" x14ac:dyDescent="0.25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25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-0.05</v>
      </c>
      <c r="P8693">
        <v>40</v>
      </c>
      <c r="Q8693">
        <v>7.2</v>
      </c>
    </row>
    <row r="8694" spans="1:17" hidden="1" x14ac:dyDescent="0.25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-0.05</v>
      </c>
      <c r="P8694">
        <v>50</v>
      </c>
      <c r="Q8694">
        <v>7.5</v>
      </c>
    </row>
    <row r="8695" spans="1:17" hidden="1" x14ac:dyDescent="0.25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-0.05</v>
      </c>
      <c r="P8695">
        <v>50</v>
      </c>
      <c r="Q8695">
        <v>7.4</v>
      </c>
    </row>
    <row r="8696" spans="1:17" hidden="1" x14ac:dyDescent="0.25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25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11453</v>
      </c>
      <c r="K8697" t="s">
        <v>11454</v>
      </c>
      <c r="O8697">
        <v>-0.05</v>
      </c>
      <c r="P8697">
        <v>140</v>
      </c>
      <c r="Q8697">
        <v>8.1999999999999993</v>
      </c>
    </row>
    <row r="8698" spans="1:17" hidden="1" x14ac:dyDescent="0.25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25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25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-0.05</v>
      </c>
      <c r="P8700">
        <v>40</v>
      </c>
      <c r="Q8700">
        <v>7.1</v>
      </c>
    </row>
    <row r="8701" spans="1:17" hidden="1" x14ac:dyDescent="0.25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-0.05</v>
      </c>
      <c r="P8701">
        <v>40</v>
      </c>
      <c r="Q8701">
        <v>7.1</v>
      </c>
    </row>
    <row r="8702" spans="1:17" hidden="1" x14ac:dyDescent="0.25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25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25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25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25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25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25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25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25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-0.05</v>
      </c>
      <c r="P8710">
        <v>50</v>
      </c>
      <c r="Q8710">
        <v>7.3</v>
      </c>
    </row>
    <row r="8711" spans="1:17" hidden="1" x14ac:dyDescent="0.25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25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25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25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-0.05</v>
      </c>
      <c r="P8714">
        <v>30</v>
      </c>
      <c r="Q8714">
        <v>7.3</v>
      </c>
    </row>
    <row r="8715" spans="1:17" hidden="1" x14ac:dyDescent="0.25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25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25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25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25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25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25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-0.05</v>
      </c>
      <c r="P8721">
        <v>70</v>
      </c>
      <c r="Q8721">
        <v>7.6</v>
      </c>
    </row>
    <row r="8722" spans="1:17" hidden="1" x14ac:dyDescent="0.25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-0.05</v>
      </c>
      <c r="P8722">
        <v>40</v>
      </c>
      <c r="Q8722">
        <v>7.3</v>
      </c>
    </row>
    <row r="8723" spans="1:17" hidden="1" x14ac:dyDescent="0.25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25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25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25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25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25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25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-0.05</v>
      </c>
      <c r="P8729">
        <v>50</v>
      </c>
      <c r="Q8729">
        <v>7.1</v>
      </c>
    </row>
    <row r="8730" spans="1:17" hidden="1" x14ac:dyDescent="0.25">
      <c r="A8730" t="s">
        <v>33806</v>
      </c>
      <c r="B8730" t="s">
        <v>33807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25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-0.05</v>
      </c>
      <c r="P8731">
        <v>170</v>
      </c>
      <c r="Q8731">
        <v>8</v>
      </c>
    </row>
    <row r="8732" spans="1:17" hidden="1" x14ac:dyDescent="0.25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25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25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25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25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>
        <v>-0.05</v>
      </c>
      <c r="P8736">
        <v>120</v>
      </c>
      <c r="Q8736">
        <v>7.1</v>
      </c>
    </row>
    <row r="8737" spans="1:17" hidden="1" x14ac:dyDescent="0.25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-0.05</v>
      </c>
      <c r="P8737">
        <v>120</v>
      </c>
      <c r="Q8737">
        <v>7.1</v>
      </c>
    </row>
    <row r="8738" spans="1:17" hidden="1" x14ac:dyDescent="0.25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25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25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-0.05</v>
      </c>
      <c r="P8740">
        <v>90</v>
      </c>
      <c r="Q8740">
        <v>7.6</v>
      </c>
    </row>
    <row r="8741" spans="1:17" hidden="1" x14ac:dyDescent="0.25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-0.05</v>
      </c>
      <c r="P8741">
        <v>70</v>
      </c>
      <c r="Q8741">
        <v>7.3</v>
      </c>
    </row>
    <row r="8742" spans="1:17" hidden="1" x14ac:dyDescent="0.25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-0.05</v>
      </c>
      <c r="P8742">
        <v>70</v>
      </c>
      <c r="Q8742">
        <v>7.3</v>
      </c>
    </row>
    <row r="8743" spans="1:17" hidden="1" x14ac:dyDescent="0.25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-0.05</v>
      </c>
      <c r="P8743">
        <v>140</v>
      </c>
      <c r="Q8743">
        <v>7.9</v>
      </c>
    </row>
    <row r="8744" spans="1:17" hidden="1" x14ac:dyDescent="0.25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-0.05</v>
      </c>
      <c r="P8744">
        <v>90</v>
      </c>
      <c r="Q8744">
        <v>7.6</v>
      </c>
    </row>
    <row r="8745" spans="1:17" hidden="1" x14ac:dyDescent="0.25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-0.05</v>
      </c>
      <c r="P8745">
        <v>80</v>
      </c>
      <c r="Q8745">
        <v>7.9</v>
      </c>
    </row>
    <row r="8746" spans="1:17" hidden="1" x14ac:dyDescent="0.25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25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-0.05</v>
      </c>
      <c r="P8747">
        <v>80</v>
      </c>
      <c r="Q8747">
        <v>7.6</v>
      </c>
    </row>
    <row r="8748" spans="1:17" hidden="1" x14ac:dyDescent="0.25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-0.05</v>
      </c>
      <c r="P8748">
        <v>70</v>
      </c>
      <c r="Q8748">
        <v>7.4</v>
      </c>
    </row>
    <row r="8749" spans="1:17" hidden="1" x14ac:dyDescent="0.25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-0.05</v>
      </c>
      <c r="P8749">
        <v>60</v>
      </c>
      <c r="Q8749">
        <v>7.5</v>
      </c>
    </row>
    <row r="8750" spans="1:17" hidden="1" x14ac:dyDescent="0.25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-0.05</v>
      </c>
      <c r="P8750">
        <v>50</v>
      </c>
      <c r="Q8750">
        <v>7.2</v>
      </c>
    </row>
    <row r="8751" spans="1:17" hidden="1" x14ac:dyDescent="0.25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-0.05</v>
      </c>
      <c r="P8751">
        <v>50</v>
      </c>
      <c r="Q8751">
        <v>7.2</v>
      </c>
    </row>
    <row r="8752" spans="1:17" hidden="1" x14ac:dyDescent="0.25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25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25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25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25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25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25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25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25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-0.05</v>
      </c>
      <c r="P8760">
        <v>120</v>
      </c>
      <c r="Q8760">
        <v>7.8</v>
      </c>
    </row>
    <row r="8761" spans="1:17" hidden="1" x14ac:dyDescent="0.25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25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25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25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25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25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25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25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25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25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25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25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25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25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25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25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25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25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-0.05</v>
      </c>
      <c r="P8778">
        <v>30</v>
      </c>
      <c r="Q8778">
        <v>7.2</v>
      </c>
    </row>
    <row r="8779" spans="1:17" hidden="1" x14ac:dyDescent="0.25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11453</v>
      </c>
      <c r="K8779" t="s">
        <v>11454</v>
      </c>
      <c r="O8779">
        <v>-0.05</v>
      </c>
      <c r="P8779">
        <v>140</v>
      </c>
      <c r="Q8779">
        <v>8</v>
      </c>
    </row>
    <row r="8780" spans="1:17" hidden="1" x14ac:dyDescent="0.25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>
        <v>-0.05</v>
      </c>
      <c r="P8780">
        <v>40</v>
      </c>
      <c r="Q8780">
        <v>7.3</v>
      </c>
    </row>
    <row r="8781" spans="1:17" hidden="1" x14ac:dyDescent="0.25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-0.05</v>
      </c>
      <c r="P8781">
        <v>40</v>
      </c>
      <c r="Q8781">
        <v>7.1</v>
      </c>
    </row>
    <row r="8782" spans="1:17" hidden="1" x14ac:dyDescent="0.25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-0.05</v>
      </c>
      <c r="P8782">
        <v>40</v>
      </c>
      <c r="Q8782">
        <v>6.8</v>
      </c>
    </row>
    <row r="8783" spans="1:17" hidden="1" x14ac:dyDescent="0.25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-0.05</v>
      </c>
      <c r="P8783">
        <v>30</v>
      </c>
      <c r="Q8783">
        <v>5.9</v>
      </c>
    </row>
    <row r="8784" spans="1:17" hidden="1" x14ac:dyDescent="0.25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-0.05</v>
      </c>
      <c r="P8784">
        <v>30</v>
      </c>
      <c r="Q8784">
        <v>6.5</v>
      </c>
    </row>
    <row r="8785" spans="1:17" hidden="1" x14ac:dyDescent="0.25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-0.05</v>
      </c>
      <c r="P8785">
        <v>30</v>
      </c>
      <c r="Q8785">
        <v>6.4</v>
      </c>
    </row>
    <row r="8786" spans="1:17" hidden="1" x14ac:dyDescent="0.25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-0.05</v>
      </c>
      <c r="P8786">
        <v>30</v>
      </c>
      <c r="Q8786">
        <v>6.9</v>
      </c>
    </row>
    <row r="8787" spans="1:17" hidden="1" x14ac:dyDescent="0.25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25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25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25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25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25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25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25">
      <c r="A8794" t="s">
        <v>34052</v>
      </c>
      <c r="B8794" t="s">
        <v>34053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25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25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25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-0.05</v>
      </c>
      <c r="P8797">
        <v>80</v>
      </c>
      <c r="Q8797">
        <v>6.2</v>
      </c>
    </row>
    <row r="8798" spans="1:17" hidden="1" x14ac:dyDescent="0.25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25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25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25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25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-0.05</v>
      </c>
      <c r="P8802">
        <v>60</v>
      </c>
      <c r="Q8802">
        <v>6.9</v>
      </c>
    </row>
    <row r="8803" spans="1:17" hidden="1" x14ac:dyDescent="0.25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25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-0.05</v>
      </c>
      <c r="P8804">
        <v>180</v>
      </c>
      <c r="Q8804">
        <v>7.2</v>
      </c>
    </row>
    <row r="8805" spans="1:17" hidden="1" x14ac:dyDescent="0.25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-0.05</v>
      </c>
      <c r="P8805">
        <v>90</v>
      </c>
      <c r="Q8805">
        <v>7.1</v>
      </c>
    </row>
    <row r="8806" spans="1:17" hidden="1" x14ac:dyDescent="0.25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25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25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25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25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25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25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25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25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25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25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-0.05</v>
      </c>
      <c r="P8816">
        <v>70</v>
      </c>
      <c r="Q8816">
        <v>7.5</v>
      </c>
    </row>
    <row r="8817" spans="1:17" hidden="1" x14ac:dyDescent="0.25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-0.05</v>
      </c>
      <c r="P8817">
        <v>70</v>
      </c>
      <c r="Q8817">
        <v>7.3</v>
      </c>
    </row>
    <row r="8818" spans="1:17" hidden="1" x14ac:dyDescent="0.25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-0.05</v>
      </c>
      <c r="P8818">
        <v>70</v>
      </c>
      <c r="Q8818">
        <v>7.3</v>
      </c>
    </row>
    <row r="8819" spans="1:17" hidden="1" x14ac:dyDescent="0.25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-0.05</v>
      </c>
      <c r="P8819">
        <v>50</v>
      </c>
      <c r="Q8819">
        <v>6.9</v>
      </c>
    </row>
    <row r="8820" spans="1:17" hidden="1" x14ac:dyDescent="0.25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-0.05</v>
      </c>
      <c r="P8820">
        <v>60</v>
      </c>
      <c r="Q8820">
        <v>7</v>
      </c>
    </row>
    <row r="8821" spans="1:17" hidden="1" x14ac:dyDescent="0.25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-0.05</v>
      </c>
      <c r="P8821">
        <v>50</v>
      </c>
      <c r="Q8821">
        <v>6.9</v>
      </c>
    </row>
    <row r="8822" spans="1:17" hidden="1" x14ac:dyDescent="0.25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-0.05</v>
      </c>
      <c r="P8822">
        <v>60</v>
      </c>
      <c r="Q8822">
        <v>7.2</v>
      </c>
    </row>
    <row r="8823" spans="1:17" hidden="1" x14ac:dyDescent="0.25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25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25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25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25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-0.05</v>
      </c>
      <c r="P8827">
        <v>50</v>
      </c>
      <c r="Q8827">
        <v>7.3</v>
      </c>
    </row>
    <row r="8828" spans="1:17" hidden="1" x14ac:dyDescent="0.25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25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-0.05</v>
      </c>
      <c r="P8829">
        <v>50</v>
      </c>
      <c r="Q8829">
        <v>7.1</v>
      </c>
    </row>
    <row r="8830" spans="1:17" hidden="1" x14ac:dyDescent="0.25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25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25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-0.05</v>
      </c>
      <c r="P8832">
        <v>40</v>
      </c>
      <c r="Q8832">
        <v>7</v>
      </c>
    </row>
    <row r="8833" spans="1:17" hidden="1" x14ac:dyDescent="0.25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25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-0.05</v>
      </c>
      <c r="P8834">
        <v>50</v>
      </c>
      <c r="Q8834">
        <v>7.6</v>
      </c>
    </row>
    <row r="8835" spans="1:17" hidden="1" x14ac:dyDescent="0.25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25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25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25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-0.05</v>
      </c>
      <c r="P8838">
        <v>40</v>
      </c>
      <c r="Q8838">
        <v>7.3</v>
      </c>
    </row>
    <row r="8839" spans="1:17" hidden="1" x14ac:dyDescent="0.25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25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25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-0.05</v>
      </c>
      <c r="P8841">
        <v>90</v>
      </c>
      <c r="Q8841">
        <v>7.9</v>
      </c>
    </row>
    <row r="8842" spans="1:17" hidden="1" x14ac:dyDescent="0.25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25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25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25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25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25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25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25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25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25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25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25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25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25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25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25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25">
      <c r="A8858" t="s">
        <v>34299</v>
      </c>
      <c r="B8858" t="s">
        <v>34300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25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>
        <v>-0.05</v>
      </c>
      <c r="P8859">
        <v>60</v>
      </c>
      <c r="Q8859">
        <v>7.6</v>
      </c>
    </row>
    <row r="8860" spans="1:17" hidden="1" x14ac:dyDescent="0.25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25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25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25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-0.05</v>
      </c>
      <c r="P8863">
        <v>90</v>
      </c>
      <c r="Q8863">
        <v>7.9</v>
      </c>
    </row>
    <row r="8864" spans="1:17" hidden="1" x14ac:dyDescent="0.25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-0.05</v>
      </c>
      <c r="P8864">
        <v>60</v>
      </c>
      <c r="Q8864">
        <v>7.6</v>
      </c>
    </row>
    <row r="8865" spans="1:17" hidden="1" x14ac:dyDescent="0.25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-0.05</v>
      </c>
      <c r="P8865">
        <v>90</v>
      </c>
      <c r="Q8865">
        <v>8</v>
      </c>
    </row>
    <row r="8866" spans="1:17" hidden="1" x14ac:dyDescent="0.25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-0.05</v>
      </c>
      <c r="P8866">
        <v>150</v>
      </c>
      <c r="Q8866">
        <v>8.1</v>
      </c>
    </row>
    <row r="8867" spans="1:17" hidden="1" x14ac:dyDescent="0.25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25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25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25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-0.05</v>
      </c>
      <c r="P8870">
        <v>50</v>
      </c>
      <c r="Q8870">
        <v>7.2</v>
      </c>
    </row>
    <row r="8871" spans="1:17" hidden="1" x14ac:dyDescent="0.25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25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-0.05</v>
      </c>
      <c r="P8872">
        <v>60</v>
      </c>
      <c r="Q8872">
        <v>7.5</v>
      </c>
    </row>
    <row r="8873" spans="1:17" hidden="1" x14ac:dyDescent="0.25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25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-0.05</v>
      </c>
      <c r="P8874">
        <v>90</v>
      </c>
      <c r="Q8874">
        <v>7.9</v>
      </c>
    </row>
    <row r="8875" spans="1:17" hidden="1" x14ac:dyDescent="0.25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-0.05</v>
      </c>
      <c r="P8875">
        <v>60</v>
      </c>
      <c r="Q8875">
        <v>7.7</v>
      </c>
    </row>
    <row r="8876" spans="1:17" hidden="1" x14ac:dyDescent="0.25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25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-0.05</v>
      </c>
      <c r="P8877">
        <v>70</v>
      </c>
      <c r="Q8877">
        <v>7.3</v>
      </c>
    </row>
    <row r="8878" spans="1:17" hidden="1" x14ac:dyDescent="0.25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25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25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25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>
        <v>-0.05</v>
      </c>
      <c r="P8881">
        <v>120</v>
      </c>
      <c r="Q8881">
        <v>7.6</v>
      </c>
    </row>
    <row r="8882" spans="1:17" hidden="1" x14ac:dyDescent="0.25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25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25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25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25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25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25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25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25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25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25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-0.05</v>
      </c>
      <c r="P8892">
        <v>80</v>
      </c>
      <c r="Q8892">
        <v>7.4</v>
      </c>
    </row>
    <row r="8893" spans="1:17" hidden="1" x14ac:dyDescent="0.25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25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-0.05</v>
      </c>
      <c r="P8894">
        <v>120</v>
      </c>
      <c r="Q8894">
        <v>7.6</v>
      </c>
    </row>
    <row r="8895" spans="1:17" hidden="1" x14ac:dyDescent="0.25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11453</v>
      </c>
      <c r="K8895" t="s">
        <v>11454</v>
      </c>
      <c r="O8895">
        <v>-0.05</v>
      </c>
      <c r="P8895">
        <v>160</v>
      </c>
      <c r="Q8895">
        <v>8.1999999999999993</v>
      </c>
    </row>
    <row r="8896" spans="1:17" hidden="1" x14ac:dyDescent="0.25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</row>
    <row r="8897" spans="1:17" hidden="1" x14ac:dyDescent="0.25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25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-0.05</v>
      </c>
      <c r="P8898">
        <v>60</v>
      </c>
      <c r="Q8898">
        <v>7.6</v>
      </c>
    </row>
    <row r="8899" spans="1:17" hidden="1" x14ac:dyDescent="0.25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25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25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25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25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25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25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25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25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25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25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-0.05</v>
      </c>
      <c r="P8909">
        <v>50</v>
      </c>
      <c r="Q8909">
        <v>6.2</v>
      </c>
    </row>
    <row r="8910" spans="1:17" hidden="1" x14ac:dyDescent="0.25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25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-0.05</v>
      </c>
      <c r="P8911">
        <v>120</v>
      </c>
      <c r="Q8911">
        <v>7.2</v>
      </c>
    </row>
    <row r="8912" spans="1:17" hidden="1" x14ac:dyDescent="0.25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25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25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25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-0.05</v>
      </c>
      <c r="P8915">
        <v>110</v>
      </c>
      <c r="Q8915">
        <v>6.9</v>
      </c>
    </row>
    <row r="8916" spans="1:17" hidden="1" x14ac:dyDescent="0.25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-0.05</v>
      </c>
      <c r="P8916">
        <v>90</v>
      </c>
      <c r="Q8916">
        <v>6.6</v>
      </c>
    </row>
    <row r="8917" spans="1:17" hidden="1" x14ac:dyDescent="0.25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25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-0.05</v>
      </c>
      <c r="P8918">
        <v>80</v>
      </c>
      <c r="Q8918">
        <v>7.4</v>
      </c>
    </row>
    <row r="8919" spans="1:17" hidden="1" x14ac:dyDescent="0.25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-0.05</v>
      </c>
      <c r="P8919">
        <v>70</v>
      </c>
      <c r="Q8919">
        <v>6.9</v>
      </c>
    </row>
    <row r="8920" spans="1:17" hidden="1" x14ac:dyDescent="0.25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25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-0.05</v>
      </c>
      <c r="P8921">
        <v>80</v>
      </c>
      <c r="Q8921">
        <v>7.3</v>
      </c>
    </row>
    <row r="8922" spans="1:17" hidden="1" x14ac:dyDescent="0.25">
      <c r="A8922" t="s">
        <v>34544</v>
      </c>
      <c r="B8922" t="s">
        <v>34545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25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-0.05</v>
      </c>
      <c r="P8923">
        <v>120</v>
      </c>
      <c r="Q8923">
        <v>6.2</v>
      </c>
    </row>
    <row r="8924" spans="1:17" hidden="1" x14ac:dyDescent="0.25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25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25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25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-0.05</v>
      </c>
      <c r="P8927">
        <v>120</v>
      </c>
      <c r="Q8927">
        <v>7.1</v>
      </c>
    </row>
    <row r="8928" spans="1:17" hidden="1" x14ac:dyDescent="0.25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25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-0.05</v>
      </c>
      <c r="P8929">
        <v>120</v>
      </c>
      <c r="Q8929">
        <v>7.4</v>
      </c>
    </row>
    <row r="8930" spans="1:17" hidden="1" x14ac:dyDescent="0.25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25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-0.05</v>
      </c>
      <c r="P8931">
        <v>70</v>
      </c>
      <c r="Q8931">
        <v>6.5</v>
      </c>
    </row>
    <row r="8932" spans="1:17" hidden="1" x14ac:dyDescent="0.25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25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25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25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25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25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-0.05</v>
      </c>
      <c r="P8937">
        <v>100</v>
      </c>
      <c r="Q8937">
        <v>7.1</v>
      </c>
    </row>
    <row r="8938" spans="1:17" hidden="1" x14ac:dyDescent="0.25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25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25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-0.05</v>
      </c>
      <c r="P8940">
        <v>120</v>
      </c>
      <c r="Q8940">
        <v>6.1</v>
      </c>
    </row>
    <row r="8941" spans="1:17" hidden="1" x14ac:dyDescent="0.25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-0.05</v>
      </c>
      <c r="P8941">
        <v>100</v>
      </c>
      <c r="Q8941">
        <v>6.9</v>
      </c>
    </row>
    <row r="8942" spans="1:17" hidden="1" x14ac:dyDescent="0.25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25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25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25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25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25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25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>
        <v>-0.05</v>
      </c>
      <c r="P8948">
        <v>80</v>
      </c>
      <c r="Q8948">
        <v>6.4</v>
      </c>
    </row>
    <row r="8949" spans="1:17" hidden="1" x14ac:dyDescent="0.25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25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25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25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25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-0.05</v>
      </c>
      <c r="P8953">
        <v>110</v>
      </c>
      <c r="Q8953">
        <v>6.4</v>
      </c>
    </row>
    <row r="8954" spans="1:17" hidden="1" x14ac:dyDescent="0.25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-0.05</v>
      </c>
      <c r="P8954">
        <v>110</v>
      </c>
      <c r="Q8954">
        <v>6.5</v>
      </c>
    </row>
    <row r="8955" spans="1:17" hidden="1" x14ac:dyDescent="0.25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25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-0.05</v>
      </c>
      <c r="P8956">
        <v>240</v>
      </c>
      <c r="Q8956">
        <v>6.7</v>
      </c>
    </row>
    <row r="8957" spans="1:17" hidden="1" x14ac:dyDescent="0.25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25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-0.05</v>
      </c>
      <c r="P8958">
        <v>90</v>
      </c>
      <c r="Q8958">
        <v>7.1</v>
      </c>
    </row>
    <row r="8959" spans="1:17" hidden="1" x14ac:dyDescent="0.25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25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25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25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25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25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25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25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25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-0.05</v>
      </c>
      <c r="P8967">
        <v>130</v>
      </c>
      <c r="Q8967">
        <v>7.8</v>
      </c>
    </row>
    <row r="8968" spans="1:17" hidden="1" x14ac:dyDescent="0.25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25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-0.05</v>
      </c>
      <c r="P8969">
        <v>110</v>
      </c>
      <c r="Q8969">
        <v>5.5</v>
      </c>
    </row>
    <row r="8970" spans="1:17" hidden="1" x14ac:dyDescent="0.25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25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25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25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-0.05</v>
      </c>
      <c r="P8973">
        <v>80</v>
      </c>
      <c r="Q8973">
        <v>7.2</v>
      </c>
    </row>
    <row r="8974" spans="1:17" hidden="1" x14ac:dyDescent="0.25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-0.05</v>
      </c>
      <c r="P8974">
        <v>60</v>
      </c>
      <c r="Q8974">
        <v>7.2</v>
      </c>
    </row>
    <row r="8975" spans="1:17" hidden="1" x14ac:dyDescent="0.25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-0.05</v>
      </c>
      <c r="P8975">
        <v>120</v>
      </c>
      <c r="Q8975">
        <v>6.3</v>
      </c>
    </row>
    <row r="8976" spans="1:17" hidden="1" x14ac:dyDescent="0.25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-0.05</v>
      </c>
      <c r="P8976">
        <v>150</v>
      </c>
      <c r="Q8976">
        <v>8</v>
      </c>
    </row>
    <row r="8977" spans="1:17" hidden="1" x14ac:dyDescent="0.25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25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25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-0.05</v>
      </c>
      <c r="P8979">
        <v>70</v>
      </c>
      <c r="Q8979">
        <v>5.8</v>
      </c>
    </row>
    <row r="8980" spans="1:17" hidden="1" x14ac:dyDescent="0.25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25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25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25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25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>
        <v>-0.05</v>
      </c>
      <c r="P8984">
        <v>110</v>
      </c>
      <c r="Q8984">
        <v>7.1</v>
      </c>
    </row>
    <row r="8985" spans="1:17" hidden="1" x14ac:dyDescent="0.25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25">
      <c r="A8986" t="s">
        <v>34789</v>
      </c>
      <c r="B8986" t="s">
        <v>34790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-0.05</v>
      </c>
      <c r="P8986">
        <v>120</v>
      </c>
      <c r="Q8986">
        <v>7.2</v>
      </c>
    </row>
    <row r="8987" spans="1:17" hidden="1" x14ac:dyDescent="0.25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25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25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25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25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25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25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25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25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-0.05</v>
      </c>
      <c r="P8995">
        <v>50</v>
      </c>
      <c r="Q8995">
        <v>5.2</v>
      </c>
    </row>
    <row r="8996" spans="1:17" hidden="1" x14ac:dyDescent="0.25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-0.05</v>
      </c>
      <c r="P8996">
        <v>40</v>
      </c>
      <c r="Q8996">
        <v>5.2</v>
      </c>
    </row>
    <row r="8997" spans="1:17" hidden="1" x14ac:dyDescent="0.25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25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25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25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25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-0.05</v>
      </c>
      <c r="P9001">
        <v>60</v>
      </c>
      <c r="Q9001">
        <v>7.5</v>
      </c>
    </row>
    <row r="9002" spans="1:17" hidden="1" x14ac:dyDescent="0.25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25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-0.05</v>
      </c>
      <c r="P9003">
        <v>90</v>
      </c>
      <c r="Q9003">
        <v>7.2</v>
      </c>
    </row>
    <row r="9004" spans="1:17" hidden="1" x14ac:dyDescent="0.25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-0.05</v>
      </c>
      <c r="P9004">
        <v>110</v>
      </c>
      <c r="Q9004">
        <v>7.3</v>
      </c>
    </row>
    <row r="9005" spans="1:17" hidden="1" x14ac:dyDescent="0.25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-0.05</v>
      </c>
      <c r="P9005">
        <v>100</v>
      </c>
      <c r="Q9005">
        <v>7.7</v>
      </c>
    </row>
    <row r="9006" spans="1:17" hidden="1" x14ac:dyDescent="0.25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25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-0.05</v>
      </c>
      <c r="P9007">
        <v>70</v>
      </c>
      <c r="Q9007">
        <v>6.2</v>
      </c>
    </row>
    <row r="9008" spans="1:17" hidden="1" x14ac:dyDescent="0.25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-0.05</v>
      </c>
      <c r="P9008">
        <v>40</v>
      </c>
      <c r="Q9008">
        <v>5.0999999999999996</v>
      </c>
    </row>
    <row r="9009" spans="1:17" hidden="1" x14ac:dyDescent="0.25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25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25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-0.05</v>
      </c>
      <c r="P9011">
        <v>60</v>
      </c>
      <c r="Q9011">
        <v>6.2</v>
      </c>
    </row>
    <row r="9012" spans="1:17" hidden="1" x14ac:dyDescent="0.25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-0.05</v>
      </c>
      <c r="P9012">
        <v>60</v>
      </c>
      <c r="Q9012">
        <v>6.2</v>
      </c>
    </row>
    <row r="9013" spans="1:17" hidden="1" x14ac:dyDescent="0.25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25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25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-0.05</v>
      </c>
      <c r="P9015">
        <v>90</v>
      </c>
      <c r="Q9015">
        <v>6.4</v>
      </c>
    </row>
    <row r="9016" spans="1:17" hidden="1" x14ac:dyDescent="0.25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-0.05</v>
      </c>
      <c r="P9016">
        <v>50</v>
      </c>
      <c r="Q9016">
        <v>6</v>
      </c>
    </row>
    <row r="9017" spans="1:17" hidden="1" x14ac:dyDescent="0.25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-0.05</v>
      </c>
      <c r="P9017">
        <v>80</v>
      </c>
      <c r="Q9017">
        <v>6.4</v>
      </c>
    </row>
    <row r="9018" spans="1:17" hidden="1" x14ac:dyDescent="0.25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-0.05</v>
      </c>
      <c r="P9018">
        <v>60</v>
      </c>
      <c r="Q9018">
        <v>6.1</v>
      </c>
    </row>
    <row r="9019" spans="1:17" hidden="1" x14ac:dyDescent="0.25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-0.05</v>
      </c>
      <c r="P9019">
        <v>80</v>
      </c>
      <c r="Q9019">
        <v>6.1</v>
      </c>
    </row>
    <row r="9020" spans="1:17" hidden="1" x14ac:dyDescent="0.25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25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>
        <v>-0.05</v>
      </c>
      <c r="P9021">
        <v>120</v>
      </c>
      <c r="Q9021">
        <v>7.1</v>
      </c>
    </row>
    <row r="9022" spans="1:17" hidden="1" x14ac:dyDescent="0.25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25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-0.05</v>
      </c>
      <c r="P9023">
        <v>160</v>
      </c>
      <c r="Q9023">
        <v>7.1</v>
      </c>
    </row>
    <row r="9024" spans="1:17" hidden="1" x14ac:dyDescent="0.25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-0.05</v>
      </c>
      <c r="P9024">
        <v>70</v>
      </c>
      <c r="Q9024">
        <v>7.4</v>
      </c>
    </row>
    <row r="9025" spans="1:17" hidden="1" x14ac:dyDescent="0.25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-0.05</v>
      </c>
      <c r="P9025">
        <v>160</v>
      </c>
      <c r="Q9025">
        <v>7.8</v>
      </c>
    </row>
    <row r="9026" spans="1:17" hidden="1" x14ac:dyDescent="0.25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-0.05</v>
      </c>
      <c r="P9026">
        <v>110</v>
      </c>
      <c r="Q9026">
        <v>7.3</v>
      </c>
    </row>
    <row r="9027" spans="1:17" hidden="1" x14ac:dyDescent="0.25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-0.05</v>
      </c>
      <c r="P9027">
        <v>110</v>
      </c>
      <c r="Q9027">
        <v>6.9</v>
      </c>
    </row>
    <row r="9028" spans="1:17" hidden="1" x14ac:dyDescent="0.25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25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-0.05</v>
      </c>
      <c r="P9029">
        <v>100</v>
      </c>
      <c r="Q9029">
        <v>6.7</v>
      </c>
    </row>
    <row r="9030" spans="1:17" hidden="1" x14ac:dyDescent="0.25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-0.05</v>
      </c>
      <c r="P9030">
        <v>100</v>
      </c>
      <c r="Q9030">
        <v>6.7</v>
      </c>
    </row>
    <row r="9031" spans="1:17" hidden="1" x14ac:dyDescent="0.25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-0.05</v>
      </c>
      <c r="P9031">
        <v>100</v>
      </c>
      <c r="Q9031">
        <v>6.6</v>
      </c>
    </row>
    <row r="9032" spans="1:17" hidden="1" x14ac:dyDescent="0.25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-0.05</v>
      </c>
      <c r="P9032">
        <v>100</v>
      </c>
      <c r="Q9032">
        <v>6.7</v>
      </c>
    </row>
    <row r="9033" spans="1:17" hidden="1" x14ac:dyDescent="0.25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-0.05</v>
      </c>
      <c r="P9033">
        <v>90</v>
      </c>
      <c r="Q9033">
        <v>6.4</v>
      </c>
    </row>
    <row r="9034" spans="1:17" hidden="1" x14ac:dyDescent="0.25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-0.05</v>
      </c>
      <c r="P9034">
        <v>50</v>
      </c>
      <c r="Q9034">
        <v>5.8</v>
      </c>
    </row>
    <row r="9035" spans="1:17" hidden="1" x14ac:dyDescent="0.25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25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-0.05</v>
      </c>
      <c r="P9036">
        <v>100</v>
      </c>
      <c r="Q9036">
        <v>6.9</v>
      </c>
    </row>
    <row r="9037" spans="1:17" hidden="1" x14ac:dyDescent="0.25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-0.05</v>
      </c>
      <c r="P9037">
        <v>110</v>
      </c>
      <c r="Q9037">
        <v>6.8</v>
      </c>
    </row>
    <row r="9038" spans="1:17" hidden="1" x14ac:dyDescent="0.25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-0.05</v>
      </c>
      <c r="P9038">
        <v>110</v>
      </c>
      <c r="Q9038">
        <v>6.9</v>
      </c>
    </row>
    <row r="9039" spans="1:17" hidden="1" x14ac:dyDescent="0.25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-0.05</v>
      </c>
      <c r="P9039">
        <v>100</v>
      </c>
      <c r="Q9039">
        <v>6.9</v>
      </c>
    </row>
    <row r="9040" spans="1:17" hidden="1" x14ac:dyDescent="0.25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-0.05</v>
      </c>
      <c r="P9040">
        <v>80</v>
      </c>
      <c r="Q9040">
        <v>6.8</v>
      </c>
    </row>
    <row r="9041" spans="1:17" hidden="1" x14ac:dyDescent="0.25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-0.05</v>
      </c>
      <c r="P9041">
        <v>60</v>
      </c>
      <c r="Q9041">
        <v>6.1</v>
      </c>
    </row>
    <row r="9042" spans="1:17" hidden="1" x14ac:dyDescent="0.25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-0.05</v>
      </c>
      <c r="P9042">
        <v>100</v>
      </c>
      <c r="Q9042">
        <v>6</v>
      </c>
    </row>
    <row r="9043" spans="1:17" hidden="1" x14ac:dyDescent="0.25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-0.05</v>
      </c>
      <c r="P9043">
        <v>100</v>
      </c>
      <c r="Q9043">
        <v>6.1</v>
      </c>
    </row>
    <row r="9044" spans="1:17" hidden="1" x14ac:dyDescent="0.25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25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>
        <v>-0.05</v>
      </c>
      <c r="P9045">
        <v>90</v>
      </c>
      <c r="Q9045">
        <v>6.5</v>
      </c>
    </row>
    <row r="9046" spans="1:17" hidden="1" x14ac:dyDescent="0.25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-0.05</v>
      </c>
      <c r="P9046">
        <v>80</v>
      </c>
      <c r="Q9046">
        <v>6.2</v>
      </c>
    </row>
    <row r="9047" spans="1:17" hidden="1" x14ac:dyDescent="0.25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-0.05</v>
      </c>
      <c r="P9047">
        <v>100</v>
      </c>
      <c r="Q9047">
        <v>6.8</v>
      </c>
    </row>
    <row r="9048" spans="1:17" hidden="1" x14ac:dyDescent="0.25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-0.05</v>
      </c>
      <c r="P9048">
        <v>100</v>
      </c>
      <c r="Q9048">
        <v>7.2</v>
      </c>
    </row>
    <row r="9049" spans="1:17" hidden="1" x14ac:dyDescent="0.25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-0.05</v>
      </c>
      <c r="P9049">
        <v>90</v>
      </c>
      <c r="Q9049">
        <v>6.8</v>
      </c>
    </row>
    <row r="9050" spans="1:17" hidden="1" x14ac:dyDescent="0.25">
      <c r="A9050" t="s">
        <v>35034</v>
      </c>
      <c r="B9050" t="s">
        <v>35035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-0.05</v>
      </c>
      <c r="P9050">
        <v>100</v>
      </c>
      <c r="Q9050">
        <v>6.4</v>
      </c>
    </row>
    <row r="9051" spans="1:17" hidden="1" x14ac:dyDescent="0.25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-0.05</v>
      </c>
      <c r="P9051">
        <v>80</v>
      </c>
      <c r="Q9051">
        <v>6.6</v>
      </c>
    </row>
    <row r="9052" spans="1:17" hidden="1" x14ac:dyDescent="0.25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-0.05</v>
      </c>
      <c r="P9052">
        <v>70</v>
      </c>
      <c r="Q9052">
        <v>6.2</v>
      </c>
    </row>
    <row r="9053" spans="1:17" hidden="1" x14ac:dyDescent="0.25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-0.05</v>
      </c>
      <c r="P9053">
        <v>90</v>
      </c>
      <c r="Q9053">
        <v>6.4</v>
      </c>
    </row>
    <row r="9054" spans="1:17" hidden="1" x14ac:dyDescent="0.25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-0.05</v>
      </c>
      <c r="P9054">
        <v>50</v>
      </c>
      <c r="Q9054">
        <v>6.1</v>
      </c>
    </row>
    <row r="9055" spans="1:17" hidden="1" x14ac:dyDescent="0.25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-0.05</v>
      </c>
      <c r="P9055">
        <v>40</v>
      </c>
      <c r="Q9055">
        <v>5.5</v>
      </c>
    </row>
    <row r="9056" spans="1:17" hidden="1" x14ac:dyDescent="0.25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-0.05</v>
      </c>
      <c r="P9056">
        <v>80</v>
      </c>
      <c r="Q9056">
        <v>6.7</v>
      </c>
    </row>
    <row r="9057" spans="1:17" hidden="1" x14ac:dyDescent="0.25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-0.05</v>
      </c>
      <c r="P9057">
        <v>70</v>
      </c>
      <c r="Q9057">
        <v>6.3</v>
      </c>
    </row>
    <row r="9058" spans="1:17" hidden="1" x14ac:dyDescent="0.25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-0.05</v>
      </c>
      <c r="P9058">
        <v>60</v>
      </c>
      <c r="Q9058">
        <v>5.8</v>
      </c>
    </row>
    <row r="9059" spans="1:17" hidden="1" x14ac:dyDescent="0.25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25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25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>
        <v>-0.05</v>
      </c>
      <c r="P9061">
        <v>70</v>
      </c>
      <c r="Q9061">
        <v>6.1</v>
      </c>
    </row>
    <row r="9062" spans="1:17" hidden="1" x14ac:dyDescent="0.25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25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25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-0.05</v>
      </c>
      <c r="P9064">
        <v>70</v>
      </c>
      <c r="Q9064">
        <v>7.4</v>
      </c>
    </row>
    <row r="9065" spans="1:17" hidden="1" x14ac:dyDescent="0.25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25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25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-0.05</v>
      </c>
      <c r="P9067">
        <v>60</v>
      </c>
      <c r="Q9067">
        <v>6.2</v>
      </c>
    </row>
    <row r="9068" spans="1:17" hidden="1" x14ac:dyDescent="0.25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25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25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25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25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-0.05</v>
      </c>
      <c r="P9072">
        <v>50</v>
      </c>
      <c r="Q9072">
        <v>7.3</v>
      </c>
    </row>
    <row r="9073" spans="1:17" hidden="1" x14ac:dyDescent="0.25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-0.05</v>
      </c>
      <c r="P9073">
        <v>40</v>
      </c>
      <c r="Q9073">
        <v>6.5</v>
      </c>
    </row>
    <row r="9074" spans="1:17" hidden="1" x14ac:dyDescent="0.25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-0.05</v>
      </c>
      <c r="P9074">
        <v>30</v>
      </c>
      <c r="Q9074">
        <v>7.4</v>
      </c>
    </row>
    <row r="9075" spans="1:17" hidden="1" x14ac:dyDescent="0.25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25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25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25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25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-0.05</v>
      </c>
      <c r="P9079">
        <v>50</v>
      </c>
      <c r="Q9079">
        <v>6.2</v>
      </c>
    </row>
    <row r="9080" spans="1:17" hidden="1" x14ac:dyDescent="0.25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25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25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-0.05</v>
      </c>
      <c r="P9082">
        <v>50</v>
      </c>
      <c r="Q9082">
        <v>6</v>
      </c>
    </row>
    <row r="9083" spans="1:17" hidden="1" x14ac:dyDescent="0.25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-0.05</v>
      </c>
      <c r="P9083">
        <v>120</v>
      </c>
      <c r="Q9083">
        <v>6.5</v>
      </c>
    </row>
    <row r="9084" spans="1:17" hidden="1" x14ac:dyDescent="0.25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-0.05</v>
      </c>
      <c r="P9084">
        <v>120</v>
      </c>
      <c r="Q9084">
        <v>6.6</v>
      </c>
    </row>
    <row r="9085" spans="1:17" hidden="1" x14ac:dyDescent="0.25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-0.05</v>
      </c>
      <c r="P9085">
        <v>100</v>
      </c>
      <c r="Q9085">
        <v>7.1</v>
      </c>
    </row>
    <row r="9086" spans="1:17" hidden="1" x14ac:dyDescent="0.25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-0.05</v>
      </c>
      <c r="P9086">
        <v>120</v>
      </c>
      <c r="Q9086">
        <v>7.2</v>
      </c>
    </row>
    <row r="9087" spans="1:17" hidden="1" x14ac:dyDescent="0.25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25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25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25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25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25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25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25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25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25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25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-0.05</v>
      </c>
      <c r="P9097">
        <v>60</v>
      </c>
      <c r="Q9097">
        <v>6.8</v>
      </c>
    </row>
    <row r="9098" spans="1:17" hidden="1" x14ac:dyDescent="0.25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-0.05</v>
      </c>
      <c r="P9098">
        <v>60</v>
      </c>
      <c r="Q9098">
        <v>7</v>
      </c>
    </row>
    <row r="9099" spans="1:17" hidden="1" x14ac:dyDescent="0.25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-0.05</v>
      </c>
      <c r="P9099">
        <v>80</v>
      </c>
      <c r="Q9099">
        <v>6.7</v>
      </c>
    </row>
    <row r="9100" spans="1:17" hidden="1" x14ac:dyDescent="0.25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-0.05</v>
      </c>
      <c r="P9100">
        <v>70</v>
      </c>
      <c r="Q9100">
        <v>6.8</v>
      </c>
    </row>
    <row r="9101" spans="1:17" hidden="1" x14ac:dyDescent="0.25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25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>
        <v>-0.05</v>
      </c>
      <c r="P9102">
        <v>90</v>
      </c>
      <c r="Q9102">
        <v>7.2</v>
      </c>
    </row>
    <row r="9103" spans="1:17" hidden="1" x14ac:dyDescent="0.25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-0.05</v>
      </c>
      <c r="P9103">
        <v>70</v>
      </c>
      <c r="Q9103">
        <v>6.6</v>
      </c>
    </row>
    <row r="9104" spans="1:17" hidden="1" x14ac:dyDescent="0.25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-0.05</v>
      </c>
      <c r="P9104">
        <v>40</v>
      </c>
      <c r="Q9104">
        <v>5.4</v>
      </c>
    </row>
    <row r="9105" spans="1:17" hidden="1" x14ac:dyDescent="0.25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25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25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25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-0.05</v>
      </c>
      <c r="P9108">
        <v>80</v>
      </c>
      <c r="Q9108">
        <v>6.7</v>
      </c>
    </row>
    <row r="9109" spans="1:17" hidden="1" x14ac:dyDescent="0.25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-0.05</v>
      </c>
      <c r="P9109">
        <v>110</v>
      </c>
      <c r="Q9109">
        <v>6.6</v>
      </c>
    </row>
    <row r="9110" spans="1:17" hidden="1" x14ac:dyDescent="0.25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25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-0.05</v>
      </c>
      <c r="P9111">
        <v>100</v>
      </c>
      <c r="Q9111">
        <v>7.2</v>
      </c>
    </row>
    <row r="9112" spans="1:17" hidden="1" x14ac:dyDescent="0.25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-0.05</v>
      </c>
      <c r="P9112">
        <v>140</v>
      </c>
      <c r="Q9112">
        <v>7</v>
      </c>
    </row>
    <row r="9113" spans="1:17" hidden="1" x14ac:dyDescent="0.25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25">
      <c r="A9114" t="s">
        <v>35281</v>
      </c>
      <c r="B9114" t="s">
        <v>35282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25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25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25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-0.05</v>
      </c>
      <c r="P9117">
        <v>80</v>
      </c>
      <c r="Q9117">
        <v>6.4</v>
      </c>
    </row>
    <row r="9118" spans="1:17" hidden="1" x14ac:dyDescent="0.25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25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>
        <v>-0.05</v>
      </c>
      <c r="P9119">
        <v>70</v>
      </c>
      <c r="Q9119">
        <v>6.6</v>
      </c>
    </row>
    <row r="9120" spans="1:17" hidden="1" x14ac:dyDescent="0.25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-0.05</v>
      </c>
      <c r="P9120">
        <v>90</v>
      </c>
      <c r="Q9120">
        <v>6.7</v>
      </c>
    </row>
    <row r="9121" spans="1:17" hidden="1" x14ac:dyDescent="0.25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-0.05</v>
      </c>
      <c r="P9121">
        <v>50</v>
      </c>
      <c r="Q9121">
        <v>6.9</v>
      </c>
    </row>
    <row r="9122" spans="1:17" hidden="1" x14ac:dyDescent="0.25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-0.05</v>
      </c>
      <c r="P9122">
        <v>70</v>
      </c>
      <c r="Q9122">
        <v>6.3</v>
      </c>
    </row>
    <row r="9123" spans="1:17" hidden="1" x14ac:dyDescent="0.25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25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25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-0.05</v>
      </c>
      <c r="P9125">
        <v>40</v>
      </c>
      <c r="Q9125">
        <v>6.6</v>
      </c>
    </row>
    <row r="9126" spans="1:17" hidden="1" x14ac:dyDescent="0.25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25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>
        <v>-0.05</v>
      </c>
      <c r="P9127">
        <v>60</v>
      </c>
      <c r="Q9127">
        <v>7</v>
      </c>
    </row>
    <row r="9128" spans="1:17" hidden="1" x14ac:dyDescent="0.25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-0.05</v>
      </c>
      <c r="P9128">
        <v>50</v>
      </c>
      <c r="Q9128">
        <v>6.6</v>
      </c>
    </row>
    <row r="9129" spans="1:17" hidden="1" x14ac:dyDescent="0.25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-0.05</v>
      </c>
      <c r="P9129">
        <v>30</v>
      </c>
      <c r="Q9129">
        <v>5.7</v>
      </c>
    </row>
    <row r="9130" spans="1:17" hidden="1" x14ac:dyDescent="0.25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25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-0.05</v>
      </c>
      <c r="P9131">
        <v>40</v>
      </c>
      <c r="Q9131">
        <v>7.3</v>
      </c>
    </row>
    <row r="9132" spans="1:17" hidden="1" x14ac:dyDescent="0.25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-0.05</v>
      </c>
      <c r="P9132">
        <v>40</v>
      </c>
      <c r="Q9132">
        <v>7.4</v>
      </c>
    </row>
    <row r="9133" spans="1:17" hidden="1" x14ac:dyDescent="0.25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25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25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25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25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25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25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25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25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25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25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25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25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25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-0.05</v>
      </c>
      <c r="P9146">
        <v>70</v>
      </c>
      <c r="Q9146">
        <v>7.7</v>
      </c>
    </row>
    <row r="9147" spans="1:17" hidden="1" x14ac:dyDescent="0.25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25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25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25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>
        <v>-0.05</v>
      </c>
      <c r="P9150">
        <v>90</v>
      </c>
      <c r="Q9150">
        <v>7.3</v>
      </c>
    </row>
    <row r="9151" spans="1:17" hidden="1" x14ac:dyDescent="0.25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-0.05</v>
      </c>
      <c r="P9151">
        <v>60</v>
      </c>
      <c r="Q9151">
        <v>7.2</v>
      </c>
    </row>
    <row r="9152" spans="1:17" hidden="1" x14ac:dyDescent="0.25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-0.05</v>
      </c>
      <c r="P9152">
        <v>30</v>
      </c>
      <c r="Q9152">
        <v>6.3</v>
      </c>
    </row>
    <row r="9153" spans="1:17" hidden="1" x14ac:dyDescent="0.25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-0.05</v>
      </c>
      <c r="P9153">
        <v>190</v>
      </c>
      <c r="Q9153">
        <v>7.3</v>
      </c>
    </row>
    <row r="9154" spans="1:17" hidden="1" x14ac:dyDescent="0.25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-0.05</v>
      </c>
      <c r="P9154">
        <v>90</v>
      </c>
      <c r="Q9154">
        <v>7.5</v>
      </c>
    </row>
    <row r="9155" spans="1:17" hidden="1" x14ac:dyDescent="0.25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-0.05</v>
      </c>
      <c r="P9155">
        <v>90</v>
      </c>
      <c r="Q9155">
        <v>7.3</v>
      </c>
    </row>
    <row r="9156" spans="1:17" hidden="1" x14ac:dyDescent="0.25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-0.05</v>
      </c>
      <c r="P9156">
        <v>50</v>
      </c>
      <c r="Q9156">
        <v>7.1</v>
      </c>
    </row>
    <row r="9157" spans="1:17" hidden="1" x14ac:dyDescent="0.25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25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-0.05</v>
      </c>
      <c r="P9158">
        <v>60</v>
      </c>
      <c r="Q9158">
        <v>6.7</v>
      </c>
    </row>
    <row r="9159" spans="1:17" hidden="1" x14ac:dyDescent="0.25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-0.05</v>
      </c>
      <c r="P9159">
        <v>80</v>
      </c>
      <c r="Q9159">
        <v>7.1</v>
      </c>
    </row>
    <row r="9160" spans="1:17" hidden="1" x14ac:dyDescent="0.25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-0.05</v>
      </c>
      <c r="P9160">
        <v>100</v>
      </c>
      <c r="Q9160">
        <v>7.1</v>
      </c>
    </row>
    <row r="9161" spans="1:17" hidden="1" x14ac:dyDescent="0.25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-0.05</v>
      </c>
      <c r="P9161">
        <v>70</v>
      </c>
      <c r="Q9161">
        <v>6.9</v>
      </c>
    </row>
    <row r="9162" spans="1:17" hidden="1" x14ac:dyDescent="0.25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-0.05</v>
      </c>
      <c r="P9162">
        <v>90</v>
      </c>
      <c r="Q9162">
        <v>6.5</v>
      </c>
    </row>
    <row r="9163" spans="1:17" hidden="1" x14ac:dyDescent="0.25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-0.05</v>
      </c>
      <c r="P9163">
        <v>60</v>
      </c>
      <c r="Q9163">
        <v>7</v>
      </c>
    </row>
    <row r="9164" spans="1:17" hidden="1" x14ac:dyDescent="0.25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-0.05</v>
      </c>
      <c r="P9164">
        <v>60</v>
      </c>
      <c r="Q9164">
        <v>6.4</v>
      </c>
    </row>
    <row r="9165" spans="1:17" hidden="1" x14ac:dyDescent="0.25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-0.05</v>
      </c>
      <c r="P9165">
        <v>60</v>
      </c>
      <c r="Q9165">
        <v>6.7</v>
      </c>
    </row>
    <row r="9166" spans="1:17" hidden="1" x14ac:dyDescent="0.25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25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25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25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-0.05</v>
      </c>
      <c r="P9169">
        <v>50</v>
      </c>
      <c r="Q9169">
        <v>5.8</v>
      </c>
    </row>
    <row r="9170" spans="1:17" hidden="1" x14ac:dyDescent="0.25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25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-0.05</v>
      </c>
      <c r="P9171">
        <v>70</v>
      </c>
      <c r="Q9171">
        <v>6.8</v>
      </c>
    </row>
    <row r="9172" spans="1:17" hidden="1" x14ac:dyDescent="0.25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-0.05</v>
      </c>
      <c r="P9172">
        <v>100</v>
      </c>
      <c r="Q9172">
        <v>6.5</v>
      </c>
    </row>
    <row r="9173" spans="1:17" hidden="1" x14ac:dyDescent="0.25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-0.05</v>
      </c>
      <c r="P9173">
        <v>90</v>
      </c>
      <c r="Q9173">
        <v>7</v>
      </c>
    </row>
    <row r="9174" spans="1:17" hidden="1" x14ac:dyDescent="0.25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-0.05</v>
      </c>
      <c r="P9174">
        <v>200</v>
      </c>
      <c r="Q9174">
        <v>7.2</v>
      </c>
    </row>
    <row r="9175" spans="1:17" hidden="1" x14ac:dyDescent="0.25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-0.05</v>
      </c>
      <c r="P9175">
        <v>190</v>
      </c>
      <c r="Q9175">
        <v>6.5</v>
      </c>
    </row>
    <row r="9176" spans="1:17" hidden="1" x14ac:dyDescent="0.25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25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25">
      <c r="A9178" t="s">
        <v>35526</v>
      </c>
      <c r="B9178" t="s">
        <v>35527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>
        <v>-0.05</v>
      </c>
      <c r="P9178">
        <v>180</v>
      </c>
      <c r="Q9178">
        <v>6.6</v>
      </c>
    </row>
    <row r="9179" spans="1:17" hidden="1" x14ac:dyDescent="0.25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25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25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25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25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-0.05</v>
      </c>
      <c r="P9183">
        <v>100</v>
      </c>
      <c r="Q9183">
        <v>7.4</v>
      </c>
    </row>
    <row r="9184" spans="1:17" hidden="1" x14ac:dyDescent="0.25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25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-0.05</v>
      </c>
      <c r="P9185">
        <v>60</v>
      </c>
      <c r="Q9185">
        <v>7.3</v>
      </c>
    </row>
    <row r="9186" spans="1:17" hidden="1" x14ac:dyDescent="0.25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-0.05</v>
      </c>
      <c r="P9186">
        <v>60</v>
      </c>
      <c r="Q9186">
        <v>7.1</v>
      </c>
    </row>
    <row r="9187" spans="1:17" hidden="1" x14ac:dyDescent="0.25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25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25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-0.05</v>
      </c>
      <c r="P9189">
        <v>110</v>
      </c>
      <c r="Q9189">
        <v>7.3</v>
      </c>
    </row>
    <row r="9190" spans="1:17" hidden="1" x14ac:dyDescent="0.25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25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-0.05</v>
      </c>
      <c r="P9191">
        <v>50</v>
      </c>
      <c r="Q9191">
        <v>6.6</v>
      </c>
    </row>
    <row r="9192" spans="1:17" hidden="1" x14ac:dyDescent="0.25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25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25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25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-0.05</v>
      </c>
      <c r="P9195">
        <v>170</v>
      </c>
      <c r="Q9195">
        <v>6.7</v>
      </c>
    </row>
    <row r="9196" spans="1:17" hidden="1" x14ac:dyDescent="0.25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25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-0.05</v>
      </c>
      <c r="P9197">
        <v>60</v>
      </c>
      <c r="Q9197">
        <v>7.1</v>
      </c>
    </row>
    <row r="9198" spans="1:17" hidden="1" x14ac:dyDescent="0.25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25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-0.05</v>
      </c>
      <c r="P9199">
        <v>70</v>
      </c>
      <c r="Q9199">
        <v>7</v>
      </c>
    </row>
    <row r="9200" spans="1:17" hidden="1" x14ac:dyDescent="0.25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25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-0.05</v>
      </c>
      <c r="P9201">
        <v>50</v>
      </c>
      <c r="Q9201">
        <v>6.7</v>
      </c>
    </row>
    <row r="9202" spans="1:17" hidden="1" x14ac:dyDescent="0.25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-0.05</v>
      </c>
      <c r="P9202">
        <v>30</v>
      </c>
      <c r="Q9202">
        <v>7</v>
      </c>
    </row>
    <row r="9203" spans="1:17" hidden="1" x14ac:dyDescent="0.25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-0.05</v>
      </c>
      <c r="P9203">
        <v>30</v>
      </c>
      <c r="Q9203">
        <v>6.4</v>
      </c>
    </row>
    <row r="9204" spans="1:17" hidden="1" x14ac:dyDescent="0.25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-0.05</v>
      </c>
      <c r="P9204">
        <v>30</v>
      </c>
      <c r="Q9204">
        <v>6.2</v>
      </c>
    </row>
    <row r="9205" spans="1:17" hidden="1" x14ac:dyDescent="0.25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25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</row>
    <row r="9207" spans="1:17" hidden="1" x14ac:dyDescent="0.25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-0.05</v>
      </c>
      <c r="P9207">
        <v>40</v>
      </c>
      <c r="Q9207">
        <v>7.1</v>
      </c>
    </row>
    <row r="9208" spans="1:17" hidden="1" x14ac:dyDescent="0.25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-0.05</v>
      </c>
      <c r="P9208">
        <v>30</v>
      </c>
      <c r="Q9208">
        <v>7.1</v>
      </c>
    </row>
    <row r="9209" spans="1:17" hidden="1" x14ac:dyDescent="0.25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-0.05</v>
      </c>
      <c r="P9209">
        <v>30</v>
      </c>
      <c r="Q9209">
        <v>7.2</v>
      </c>
    </row>
    <row r="9210" spans="1:17" hidden="1" x14ac:dyDescent="0.25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-0.05</v>
      </c>
      <c r="P9210">
        <v>60</v>
      </c>
      <c r="Q9210">
        <v>6.8</v>
      </c>
    </row>
    <row r="9211" spans="1:17" hidden="1" x14ac:dyDescent="0.25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25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-0.05</v>
      </c>
      <c r="P9212">
        <v>40</v>
      </c>
      <c r="Q9212">
        <v>7</v>
      </c>
    </row>
    <row r="9213" spans="1:17" hidden="1" x14ac:dyDescent="0.25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-0.05</v>
      </c>
      <c r="P9213">
        <v>50</v>
      </c>
      <c r="Q9213">
        <v>6.3</v>
      </c>
    </row>
    <row r="9214" spans="1:17" hidden="1" x14ac:dyDescent="0.25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25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25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25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25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25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25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25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25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25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25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-0.05</v>
      </c>
      <c r="P9224">
        <v>60</v>
      </c>
      <c r="Q9224">
        <v>6.8</v>
      </c>
    </row>
    <row r="9225" spans="1:17" hidden="1" x14ac:dyDescent="0.25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-0.05</v>
      </c>
      <c r="P9225">
        <v>50</v>
      </c>
      <c r="Q9225">
        <v>5.8</v>
      </c>
    </row>
    <row r="9226" spans="1:17" hidden="1" x14ac:dyDescent="0.25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25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-0.05</v>
      </c>
      <c r="P9227">
        <v>70</v>
      </c>
      <c r="Q9227">
        <v>7.1</v>
      </c>
    </row>
    <row r="9228" spans="1:17" hidden="1" x14ac:dyDescent="0.25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-0.05</v>
      </c>
      <c r="P9228">
        <v>30</v>
      </c>
      <c r="Q9228">
        <v>5.8</v>
      </c>
    </row>
    <row r="9229" spans="1:17" hidden="1" x14ac:dyDescent="0.25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25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-0.05</v>
      </c>
      <c r="P9230">
        <v>60</v>
      </c>
      <c r="Q9230">
        <v>7.1</v>
      </c>
    </row>
    <row r="9231" spans="1:17" hidden="1" x14ac:dyDescent="0.25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25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25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-0.05</v>
      </c>
      <c r="P9233">
        <v>60</v>
      </c>
      <c r="Q9233">
        <v>6.9</v>
      </c>
    </row>
    <row r="9234" spans="1:17" hidden="1" x14ac:dyDescent="0.25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-0.05</v>
      </c>
      <c r="P9234">
        <v>140</v>
      </c>
      <c r="Q9234">
        <v>7.1</v>
      </c>
    </row>
    <row r="9235" spans="1:17" hidden="1" x14ac:dyDescent="0.25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25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25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25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-0.05</v>
      </c>
      <c r="P9238">
        <v>60</v>
      </c>
      <c r="Q9238">
        <v>6</v>
      </c>
    </row>
    <row r="9239" spans="1:17" hidden="1" x14ac:dyDescent="0.25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25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25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25">
      <c r="A9242" t="s">
        <v>35772</v>
      </c>
      <c r="B9242" t="s">
        <v>35773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-0.05</v>
      </c>
      <c r="P9242">
        <v>100</v>
      </c>
      <c r="Q9242">
        <v>6.8</v>
      </c>
    </row>
    <row r="9243" spans="1:17" hidden="1" x14ac:dyDescent="0.25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-0.05</v>
      </c>
      <c r="P9243">
        <v>90</v>
      </c>
      <c r="Q9243">
        <v>6.8</v>
      </c>
    </row>
    <row r="9244" spans="1:17" hidden="1" x14ac:dyDescent="0.25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25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25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25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-0.05</v>
      </c>
      <c r="P9247">
        <v>40</v>
      </c>
      <c r="Q9247">
        <v>6.6</v>
      </c>
    </row>
    <row r="9248" spans="1:17" hidden="1" x14ac:dyDescent="0.25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25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-0.05</v>
      </c>
      <c r="P9249">
        <v>80</v>
      </c>
      <c r="Q9249">
        <v>6.5</v>
      </c>
    </row>
    <row r="9250" spans="1:17" hidden="1" x14ac:dyDescent="0.25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25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>
        <v>-0.05</v>
      </c>
      <c r="P9251">
        <v>110</v>
      </c>
      <c r="Q9251">
        <v>6.9</v>
      </c>
    </row>
    <row r="9252" spans="1:17" hidden="1" x14ac:dyDescent="0.25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-0.05</v>
      </c>
      <c r="P9252">
        <v>100</v>
      </c>
      <c r="Q9252">
        <v>6.5</v>
      </c>
    </row>
    <row r="9253" spans="1:17" hidden="1" x14ac:dyDescent="0.25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-0.05</v>
      </c>
      <c r="P9253">
        <v>120</v>
      </c>
      <c r="Q9253">
        <v>7.2</v>
      </c>
    </row>
    <row r="9254" spans="1:17" hidden="1" x14ac:dyDescent="0.25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-0.05</v>
      </c>
      <c r="P9254">
        <v>40</v>
      </c>
      <c r="Q9254">
        <v>5.7</v>
      </c>
    </row>
    <row r="9255" spans="1:17" hidden="1" x14ac:dyDescent="0.25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-0.05</v>
      </c>
      <c r="P9255">
        <v>40</v>
      </c>
      <c r="Q9255">
        <v>5.6</v>
      </c>
    </row>
    <row r="9256" spans="1:17" hidden="1" x14ac:dyDescent="0.25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-0.05</v>
      </c>
      <c r="P9256">
        <v>70</v>
      </c>
      <c r="Q9256">
        <v>6.6</v>
      </c>
    </row>
    <row r="9257" spans="1:17" hidden="1" x14ac:dyDescent="0.25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-0.05</v>
      </c>
      <c r="P9257">
        <v>50</v>
      </c>
      <c r="Q9257">
        <v>6.6</v>
      </c>
    </row>
    <row r="9258" spans="1:17" hidden="1" x14ac:dyDescent="0.25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25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25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25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25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-0.05</v>
      </c>
      <c r="P9262">
        <v>40</v>
      </c>
      <c r="Q9262">
        <v>6.7</v>
      </c>
    </row>
    <row r="9263" spans="1:17" hidden="1" x14ac:dyDescent="0.25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-0.05</v>
      </c>
      <c r="P9263">
        <v>30</v>
      </c>
      <c r="Q9263">
        <v>7</v>
      </c>
    </row>
    <row r="9264" spans="1:17" hidden="1" x14ac:dyDescent="0.25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25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-0.05</v>
      </c>
      <c r="P9265">
        <v>20</v>
      </c>
      <c r="Q9265">
        <v>6.7</v>
      </c>
    </row>
    <row r="9266" spans="1:17" hidden="1" x14ac:dyDescent="0.25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-0.05</v>
      </c>
      <c r="P9266">
        <v>80</v>
      </c>
      <c r="Q9266">
        <v>5.2</v>
      </c>
    </row>
    <row r="9267" spans="1:17" hidden="1" x14ac:dyDescent="0.25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-0.05</v>
      </c>
      <c r="P9267">
        <v>50</v>
      </c>
      <c r="Q9267">
        <v>6.4</v>
      </c>
    </row>
    <row r="9268" spans="1:17" hidden="1" x14ac:dyDescent="0.25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-0.05</v>
      </c>
      <c r="P9268">
        <v>40</v>
      </c>
      <c r="Q9268">
        <v>6.6</v>
      </c>
    </row>
    <row r="9269" spans="1:17" hidden="1" x14ac:dyDescent="0.25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25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25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25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25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25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25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25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-0.05</v>
      </c>
      <c r="P9276">
        <v>270</v>
      </c>
      <c r="Q9276">
        <v>6.7</v>
      </c>
    </row>
    <row r="9277" spans="1:17" hidden="1" x14ac:dyDescent="0.25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25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25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25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25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</row>
    <row r="9282" spans="1:17" hidden="1" x14ac:dyDescent="0.25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25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25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-0.05</v>
      </c>
      <c r="P9284">
        <v>40</v>
      </c>
      <c r="Q9284">
        <v>5.7</v>
      </c>
    </row>
    <row r="9285" spans="1:17" hidden="1" x14ac:dyDescent="0.25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-0.05</v>
      </c>
      <c r="P9285">
        <v>80</v>
      </c>
      <c r="Q9285">
        <v>6.9</v>
      </c>
    </row>
    <row r="9286" spans="1:17" hidden="1" x14ac:dyDescent="0.25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-0.05</v>
      </c>
      <c r="P9286">
        <v>60</v>
      </c>
      <c r="Q9286">
        <v>6.5</v>
      </c>
    </row>
    <row r="9287" spans="1:17" hidden="1" x14ac:dyDescent="0.25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-0.05</v>
      </c>
      <c r="P9287">
        <v>130</v>
      </c>
      <c r="Q9287">
        <v>7.2</v>
      </c>
    </row>
    <row r="9288" spans="1:17" hidden="1" x14ac:dyDescent="0.25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-0.05</v>
      </c>
      <c r="P9288">
        <v>40</v>
      </c>
      <c r="Q9288">
        <v>5.3</v>
      </c>
    </row>
    <row r="9289" spans="1:17" hidden="1" x14ac:dyDescent="0.25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-0.05</v>
      </c>
      <c r="P9289">
        <v>30</v>
      </c>
      <c r="Q9289">
        <v>5.0999999999999996</v>
      </c>
    </row>
    <row r="9290" spans="1:17" hidden="1" x14ac:dyDescent="0.25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25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-0.05</v>
      </c>
      <c r="P9291">
        <v>30</v>
      </c>
      <c r="Q9291">
        <v>5.0999999999999996</v>
      </c>
    </row>
    <row r="9292" spans="1:17" hidden="1" x14ac:dyDescent="0.25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-0.05</v>
      </c>
      <c r="P9292">
        <v>30</v>
      </c>
      <c r="Q9292">
        <v>5.8</v>
      </c>
    </row>
    <row r="9293" spans="1:17" hidden="1" x14ac:dyDescent="0.25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-0.05</v>
      </c>
      <c r="P9293">
        <v>30</v>
      </c>
      <c r="Q9293">
        <v>5.7</v>
      </c>
    </row>
    <row r="9294" spans="1:17" hidden="1" x14ac:dyDescent="0.25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-0.05</v>
      </c>
      <c r="P9294">
        <v>30</v>
      </c>
      <c r="Q9294">
        <v>6.6</v>
      </c>
    </row>
    <row r="9295" spans="1:17" hidden="1" x14ac:dyDescent="0.25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-0.05</v>
      </c>
      <c r="P9295">
        <v>20</v>
      </c>
      <c r="Q9295">
        <v>5.9</v>
      </c>
    </row>
    <row r="9296" spans="1:17" hidden="1" x14ac:dyDescent="0.25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-0.05</v>
      </c>
      <c r="P9296">
        <v>20</v>
      </c>
      <c r="Q9296">
        <v>5.7</v>
      </c>
    </row>
    <row r="9297" spans="1:17" hidden="1" x14ac:dyDescent="0.25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-0.05</v>
      </c>
      <c r="P9297">
        <v>20</v>
      </c>
      <c r="Q9297">
        <v>5.8</v>
      </c>
    </row>
    <row r="9298" spans="1:17" hidden="1" x14ac:dyDescent="0.25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-0.05</v>
      </c>
      <c r="P9298">
        <v>20</v>
      </c>
      <c r="Q9298">
        <v>6.3</v>
      </c>
    </row>
    <row r="9299" spans="1:17" hidden="1" x14ac:dyDescent="0.25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-0.05</v>
      </c>
      <c r="P9299">
        <v>20</v>
      </c>
      <c r="Q9299">
        <v>7</v>
      </c>
    </row>
    <row r="9300" spans="1:17" hidden="1" x14ac:dyDescent="0.25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-0.05</v>
      </c>
      <c r="P9300">
        <v>20</v>
      </c>
      <c r="Q9300">
        <v>7</v>
      </c>
    </row>
    <row r="9301" spans="1:17" hidden="1" x14ac:dyDescent="0.25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-0.05</v>
      </c>
      <c r="P9301">
        <v>30</v>
      </c>
      <c r="Q9301">
        <v>7.2</v>
      </c>
    </row>
    <row r="9302" spans="1:17" hidden="1" x14ac:dyDescent="0.25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-0.05</v>
      </c>
      <c r="P9302">
        <v>20</v>
      </c>
      <c r="Q9302">
        <v>6.8</v>
      </c>
    </row>
    <row r="9303" spans="1:17" hidden="1" x14ac:dyDescent="0.25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-0.05</v>
      </c>
      <c r="P9303">
        <v>60</v>
      </c>
      <c r="Q9303">
        <v>7</v>
      </c>
    </row>
    <row r="9304" spans="1:17" hidden="1" x14ac:dyDescent="0.25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25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25">
      <c r="A9306" t="s">
        <v>36019</v>
      </c>
      <c r="B9306" t="s">
        <v>36020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-0.05</v>
      </c>
      <c r="P9306">
        <v>20</v>
      </c>
      <c r="Q9306">
        <v>6.9</v>
      </c>
    </row>
    <row r="9307" spans="1:17" hidden="1" x14ac:dyDescent="0.25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-0.05</v>
      </c>
      <c r="P9307">
        <v>30</v>
      </c>
      <c r="Q9307">
        <v>6.5</v>
      </c>
    </row>
    <row r="9308" spans="1:17" hidden="1" x14ac:dyDescent="0.25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25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25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25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25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>
        <v>-0.05</v>
      </c>
      <c r="P9312">
        <v>80</v>
      </c>
      <c r="Q9312">
        <v>6.5</v>
      </c>
    </row>
    <row r="9313" spans="1:17" hidden="1" x14ac:dyDescent="0.25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25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25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25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25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-0.05</v>
      </c>
      <c r="P9317">
        <v>100</v>
      </c>
      <c r="Q9317">
        <v>7.5</v>
      </c>
    </row>
    <row r="9318" spans="1:17" hidden="1" x14ac:dyDescent="0.25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25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25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25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25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-0.05</v>
      </c>
      <c r="P9322">
        <v>40</v>
      </c>
      <c r="Q9322">
        <v>6.8</v>
      </c>
    </row>
    <row r="9323" spans="1:17" hidden="1" x14ac:dyDescent="0.25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-0.05</v>
      </c>
      <c r="P9323">
        <v>40</v>
      </c>
      <c r="Q9323">
        <v>7.1</v>
      </c>
    </row>
    <row r="9324" spans="1:17" hidden="1" x14ac:dyDescent="0.25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25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-0.05</v>
      </c>
      <c r="P9325">
        <v>60</v>
      </c>
      <c r="Q9325">
        <v>5.9</v>
      </c>
    </row>
    <row r="9326" spans="1:17" hidden="1" x14ac:dyDescent="0.25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-0.05</v>
      </c>
      <c r="P9326">
        <v>30</v>
      </c>
      <c r="Q9326">
        <v>5.8</v>
      </c>
    </row>
    <row r="9327" spans="1:17" hidden="1" x14ac:dyDescent="0.25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25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25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25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-0.05</v>
      </c>
      <c r="P9330">
        <v>70</v>
      </c>
      <c r="Q9330">
        <v>6.4</v>
      </c>
    </row>
    <row r="9331" spans="1:17" hidden="1" x14ac:dyDescent="0.25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-0.05</v>
      </c>
      <c r="P9331">
        <v>70</v>
      </c>
      <c r="Q9331">
        <v>6.1</v>
      </c>
    </row>
    <row r="9332" spans="1:17" hidden="1" x14ac:dyDescent="0.25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25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25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-0.05</v>
      </c>
      <c r="P9334">
        <v>30</v>
      </c>
      <c r="Q9334">
        <v>5.7</v>
      </c>
    </row>
    <row r="9335" spans="1:17" hidden="1" x14ac:dyDescent="0.25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25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25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-0.05</v>
      </c>
      <c r="P9337">
        <v>70</v>
      </c>
      <c r="Q9337">
        <v>6.7</v>
      </c>
    </row>
    <row r="9338" spans="1:17" hidden="1" x14ac:dyDescent="0.25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25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25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25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25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</row>
    <row r="9343" spans="1:17" hidden="1" x14ac:dyDescent="0.25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25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25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25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25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-0.05</v>
      </c>
      <c r="P9347">
        <v>60</v>
      </c>
      <c r="Q9347">
        <v>5.9</v>
      </c>
    </row>
    <row r="9348" spans="1:17" hidden="1" x14ac:dyDescent="0.25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-0.05</v>
      </c>
      <c r="P9348">
        <v>670</v>
      </c>
      <c r="Q9348">
        <v>6.7</v>
      </c>
    </row>
    <row r="9349" spans="1:17" hidden="1" x14ac:dyDescent="0.25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25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25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-0.05</v>
      </c>
      <c r="P9351">
        <v>50</v>
      </c>
      <c r="Q9351">
        <v>6.2</v>
      </c>
    </row>
    <row r="9352" spans="1:17" hidden="1" x14ac:dyDescent="0.25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-0.05</v>
      </c>
      <c r="P9352">
        <v>30</v>
      </c>
      <c r="Q9352">
        <v>6</v>
      </c>
    </row>
    <row r="9353" spans="1:17" hidden="1" x14ac:dyDescent="0.25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-0.05</v>
      </c>
      <c r="P9353">
        <v>40</v>
      </c>
      <c r="Q9353">
        <v>6.4</v>
      </c>
    </row>
    <row r="9354" spans="1:17" hidden="1" x14ac:dyDescent="0.25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-0.05</v>
      </c>
      <c r="P9354">
        <v>50</v>
      </c>
      <c r="Q9354">
        <v>5.9</v>
      </c>
    </row>
    <row r="9355" spans="1:17" hidden="1" x14ac:dyDescent="0.25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25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-0.05</v>
      </c>
      <c r="P9356">
        <v>70</v>
      </c>
      <c r="Q9356">
        <v>6.5</v>
      </c>
    </row>
    <row r="9357" spans="1:17" hidden="1" x14ac:dyDescent="0.25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25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-0.05</v>
      </c>
      <c r="P9358">
        <v>40</v>
      </c>
      <c r="Q9358">
        <v>5.8</v>
      </c>
    </row>
    <row r="9359" spans="1:17" hidden="1" x14ac:dyDescent="0.25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-0.05</v>
      </c>
      <c r="P9359">
        <v>50</v>
      </c>
      <c r="Q9359">
        <v>6.9</v>
      </c>
    </row>
    <row r="9360" spans="1:17" hidden="1" x14ac:dyDescent="0.25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-0.05</v>
      </c>
      <c r="P9360">
        <v>40</v>
      </c>
      <c r="Q9360">
        <v>6.6</v>
      </c>
    </row>
    <row r="9361" spans="1:17" hidden="1" x14ac:dyDescent="0.25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25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25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25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25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-0.05</v>
      </c>
      <c r="P9365">
        <v>130</v>
      </c>
      <c r="Q9365">
        <v>7</v>
      </c>
    </row>
    <row r="9366" spans="1:17" hidden="1" x14ac:dyDescent="0.25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25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25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25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25">
      <c r="A9370" t="s">
        <v>36264</v>
      </c>
      <c r="B9370" t="s">
        <v>36265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-0.05</v>
      </c>
      <c r="P9370">
        <v>130</v>
      </c>
      <c r="Q9370">
        <v>6.5</v>
      </c>
    </row>
    <row r="9371" spans="1:17" hidden="1" x14ac:dyDescent="0.25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-0.05</v>
      </c>
      <c r="P9371">
        <v>130</v>
      </c>
      <c r="Q9371">
        <v>6.2</v>
      </c>
    </row>
    <row r="9372" spans="1:17" hidden="1" x14ac:dyDescent="0.25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25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25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-0.05</v>
      </c>
      <c r="P9374">
        <v>110</v>
      </c>
      <c r="Q9374">
        <v>7</v>
      </c>
    </row>
    <row r="9375" spans="1:17" hidden="1" x14ac:dyDescent="0.25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-0.05</v>
      </c>
      <c r="P9375">
        <v>60</v>
      </c>
      <c r="Q9375">
        <v>6.8</v>
      </c>
    </row>
    <row r="9376" spans="1:17" hidden="1" x14ac:dyDescent="0.25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25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-0.05</v>
      </c>
      <c r="P9377">
        <v>30</v>
      </c>
      <c r="Q9377">
        <v>5</v>
      </c>
    </row>
    <row r="9378" spans="1:17" hidden="1" x14ac:dyDescent="0.25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-0.05</v>
      </c>
      <c r="P9378">
        <v>20</v>
      </c>
      <c r="Q9378">
        <v>5.3</v>
      </c>
    </row>
    <row r="9379" spans="1:17" hidden="1" x14ac:dyDescent="0.25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-0.05</v>
      </c>
      <c r="P9379">
        <v>20</v>
      </c>
      <c r="Q9379">
        <v>6.3</v>
      </c>
    </row>
    <row r="9380" spans="1:17" hidden="1" x14ac:dyDescent="0.25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-0.05</v>
      </c>
      <c r="P9380">
        <v>20</v>
      </c>
      <c r="Q9380">
        <v>6.3</v>
      </c>
    </row>
    <row r="9381" spans="1:17" hidden="1" x14ac:dyDescent="0.25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25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-0.05</v>
      </c>
      <c r="P9382">
        <v>20</v>
      </c>
      <c r="Q9382">
        <v>6.1</v>
      </c>
    </row>
    <row r="9383" spans="1:17" hidden="1" x14ac:dyDescent="0.25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-0.05</v>
      </c>
      <c r="P9383">
        <v>20</v>
      </c>
      <c r="Q9383">
        <v>5.5</v>
      </c>
    </row>
    <row r="9384" spans="1:17" hidden="1" x14ac:dyDescent="0.25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25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25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25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25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25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</row>
    <row r="9390" spans="1:17" hidden="1" x14ac:dyDescent="0.25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</row>
    <row r="9391" spans="1:17" hidden="1" x14ac:dyDescent="0.25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25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</row>
    <row r="9393" spans="1:17" hidden="1" x14ac:dyDescent="0.25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25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25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25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25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25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-0.05</v>
      </c>
      <c r="P9398">
        <v>90</v>
      </c>
      <c r="Q9398">
        <v>7.4</v>
      </c>
    </row>
    <row r="9399" spans="1:17" hidden="1" x14ac:dyDescent="0.25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25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25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25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-0.05</v>
      </c>
      <c r="P9402">
        <v>210</v>
      </c>
      <c r="Q9402">
        <v>7.1</v>
      </c>
    </row>
    <row r="9403" spans="1:17" hidden="1" x14ac:dyDescent="0.25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-0.05</v>
      </c>
      <c r="P9403">
        <v>60</v>
      </c>
      <c r="Q9403">
        <v>7.2</v>
      </c>
    </row>
    <row r="9404" spans="1:17" hidden="1" x14ac:dyDescent="0.25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-0.05</v>
      </c>
      <c r="P9404">
        <v>50</v>
      </c>
      <c r="Q9404">
        <v>6.5</v>
      </c>
    </row>
    <row r="9405" spans="1:17" hidden="1" x14ac:dyDescent="0.25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25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25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25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25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25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25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-0.05</v>
      </c>
      <c r="P9411">
        <v>60</v>
      </c>
      <c r="Q9411">
        <v>7</v>
      </c>
    </row>
    <row r="9412" spans="1:17" hidden="1" x14ac:dyDescent="0.25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25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-0.05</v>
      </c>
      <c r="P9413">
        <v>40</v>
      </c>
      <c r="Q9413">
        <v>7.1</v>
      </c>
    </row>
    <row r="9414" spans="1:17" hidden="1" x14ac:dyDescent="0.25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-0.05</v>
      </c>
      <c r="P9414">
        <v>50</v>
      </c>
      <c r="Q9414">
        <v>7.1</v>
      </c>
    </row>
    <row r="9415" spans="1:17" hidden="1" x14ac:dyDescent="0.25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25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25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25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25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25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25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25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25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25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25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25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25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25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25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25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25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25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-0.05</v>
      </c>
      <c r="P9432">
        <v>90</v>
      </c>
      <c r="Q9432">
        <v>6.9</v>
      </c>
    </row>
    <row r="9433" spans="1:17" hidden="1" x14ac:dyDescent="0.25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-0.05</v>
      </c>
      <c r="P9433">
        <v>60</v>
      </c>
      <c r="Q9433">
        <v>7</v>
      </c>
    </row>
    <row r="9434" spans="1:17" hidden="1" x14ac:dyDescent="0.25">
      <c r="A9434" t="s">
        <v>36508</v>
      </c>
      <c r="B9434" t="s">
        <v>36509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-0.05</v>
      </c>
      <c r="P9434">
        <v>50</v>
      </c>
      <c r="Q9434">
        <v>6.9</v>
      </c>
    </row>
    <row r="9435" spans="1:17" hidden="1" x14ac:dyDescent="0.25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25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-0.05</v>
      </c>
      <c r="P9436">
        <v>90</v>
      </c>
      <c r="Q9436">
        <v>7</v>
      </c>
    </row>
    <row r="9437" spans="1:17" hidden="1" x14ac:dyDescent="0.25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25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-0.05</v>
      </c>
      <c r="P9438">
        <v>90</v>
      </c>
      <c r="Q9438">
        <v>6.7</v>
      </c>
    </row>
    <row r="9439" spans="1:17" hidden="1" x14ac:dyDescent="0.25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25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25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-0.05</v>
      </c>
      <c r="P9441">
        <v>50</v>
      </c>
      <c r="Q9441">
        <v>7.1</v>
      </c>
    </row>
    <row r="9442" spans="1:17" hidden="1" x14ac:dyDescent="0.25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25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25">
      <c r="A9444" t="s">
        <v>36548</v>
      </c>
      <c r="B9444" t="s">
        <v>36549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-0.05</v>
      </c>
      <c r="P9444">
        <v>60</v>
      </c>
      <c r="Q9444">
        <v>6.7</v>
      </c>
    </row>
    <row r="9445" spans="1:17" hidden="1" x14ac:dyDescent="0.25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-0.05</v>
      </c>
      <c r="P9445">
        <v>50</v>
      </c>
      <c r="Q9445">
        <v>6.7</v>
      </c>
    </row>
    <row r="9446" spans="1:17" hidden="1" x14ac:dyDescent="0.25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-0.05</v>
      </c>
      <c r="P9446">
        <v>50</v>
      </c>
      <c r="Q9446">
        <v>6.1</v>
      </c>
    </row>
    <row r="9447" spans="1:17" hidden="1" x14ac:dyDescent="0.25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-0.05</v>
      </c>
      <c r="P9447">
        <v>40</v>
      </c>
      <c r="Q9447">
        <v>6.2</v>
      </c>
    </row>
    <row r="9448" spans="1:17" hidden="1" x14ac:dyDescent="0.25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-0.05</v>
      </c>
      <c r="P9448">
        <v>50</v>
      </c>
      <c r="Q9448">
        <v>6.3</v>
      </c>
    </row>
    <row r="9449" spans="1:17" hidden="1" x14ac:dyDescent="0.25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-0.05</v>
      </c>
      <c r="P9449">
        <v>40</v>
      </c>
      <c r="Q9449">
        <v>6.6</v>
      </c>
    </row>
    <row r="9450" spans="1:17" hidden="1" x14ac:dyDescent="0.25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-0.05</v>
      </c>
      <c r="P9450">
        <v>40</v>
      </c>
      <c r="Q9450">
        <v>6.7</v>
      </c>
    </row>
    <row r="9451" spans="1:17" hidden="1" x14ac:dyDescent="0.25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25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>
        <v>-0.05</v>
      </c>
      <c r="P9452">
        <v>40</v>
      </c>
      <c r="Q9452">
        <v>6.5</v>
      </c>
    </row>
    <row r="9453" spans="1:17" hidden="1" x14ac:dyDescent="0.25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-0.05</v>
      </c>
      <c r="P9453">
        <v>40</v>
      </c>
      <c r="Q9453">
        <v>6.4</v>
      </c>
    </row>
    <row r="9454" spans="1:17" hidden="1" x14ac:dyDescent="0.25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-0.05</v>
      </c>
      <c r="P9454">
        <v>50</v>
      </c>
      <c r="Q9454">
        <v>6.2</v>
      </c>
    </row>
    <row r="9455" spans="1:17" hidden="1" x14ac:dyDescent="0.25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-0.05</v>
      </c>
      <c r="P9455">
        <v>40</v>
      </c>
      <c r="Q9455">
        <v>6.6</v>
      </c>
    </row>
    <row r="9456" spans="1:17" hidden="1" x14ac:dyDescent="0.25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-0.05</v>
      </c>
      <c r="P9456">
        <v>40</v>
      </c>
      <c r="Q9456">
        <v>6.7</v>
      </c>
    </row>
    <row r="9457" spans="1:17" hidden="1" x14ac:dyDescent="0.25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-0.05</v>
      </c>
      <c r="P9457">
        <v>40</v>
      </c>
      <c r="Q9457">
        <v>6.7</v>
      </c>
    </row>
    <row r="9458" spans="1:17" hidden="1" x14ac:dyDescent="0.25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-0.05</v>
      </c>
      <c r="P9458">
        <v>40</v>
      </c>
      <c r="Q9458">
        <v>6.8</v>
      </c>
    </row>
    <row r="9459" spans="1:17" hidden="1" x14ac:dyDescent="0.25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-0.05</v>
      </c>
      <c r="P9459">
        <v>50</v>
      </c>
      <c r="Q9459">
        <v>6.6</v>
      </c>
    </row>
    <row r="9460" spans="1:17" hidden="1" x14ac:dyDescent="0.25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-0.05</v>
      </c>
      <c r="P9460">
        <v>40</v>
      </c>
      <c r="Q9460">
        <v>6.7</v>
      </c>
    </row>
    <row r="9461" spans="1:17" hidden="1" x14ac:dyDescent="0.25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-0.05</v>
      </c>
      <c r="P9461">
        <v>30</v>
      </c>
      <c r="Q9461">
        <v>6.8</v>
      </c>
    </row>
    <row r="9462" spans="1:17" hidden="1" x14ac:dyDescent="0.25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-0.05</v>
      </c>
      <c r="P9462">
        <v>30</v>
      </c>
      <c r="Q9462">
        <v>6.8</v>
      </c>
    </row>
    <row r="9463" spans="1:17" hidden="1" x14ac:dyDescent="0.25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-0.05</v>
      </c>
      <c r="P9463">
        <v>50</v>
      </c>
      <c r="Q9463">
        <v>6.8</v>
      </c>
    </row>
    <row r="9464" spans="1:17" hidden="1" x14ac:dyDescent="0.25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-0.05</v>
      </c>
      <c r="P9464">
        <v>40</v>
      </c>
      <c r="Q9464">
        <v>6.8</v>
      </c>
    </row>
    <row r="9465" spans="1:17" hidden="1" x14ac:dyDescent="0.25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-0.05</v>
      </c>
      <c r="P9465">
        <v>30</v>
      </c>
      <c r="Q9465">
        <v>6.7</v>
      </c>
    </row>
    <row r="9466" spans="1:17" hidden="1" x14ac:dyDescent="0.25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-0.05</v>
      </c>
      <c r="P9466">
        <v>40</v>
      </c>
      <c r="Q9466">
        <v>6.7</v>
      </c>
    </row>
    <row r="9467" spans="1:17" hidden="1" x14ac:dyDescent="0.25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-0.05</v>
      </c>
      <c r="P9467">
        <v>30</v>
      </c>
      <c r="Q9467">
        <v>6.7</v>
      </c>
    </row>
    <row r="9468" spans="1:17" hidden="1" x14ac:dyDescent="0.25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-0.05</v>
      </c>
      <c r="P9468">
        <v>40</v>
      </c>
      <c r="Q9468">
        <v>6.8</v>
      </c>
    </row>
    <row r="9469" spans="1:17" hidden="1" x14ac:dyDescent="0.25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-0.05</v>
      </c>
      <c r="P9469">
        <v>50</v>
      </c>
      <c r="Q9469">
        <v>6.8</v>
      </c>
    </row>
    <row r="9470" spans="1:17" hidden="1" x14ac:dyDescent="0.25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25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>
        <v>-0.05</v>
      </c>
      <c r="P9471">
        <v>30</v>
      </c>
      <c r="Q9471">
        <v>7</v>
      </c>
    </row>
    <row r="9472" spans="1:17" hidden="1" x14ac:dyDescent="0.25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-0.05</v>
      </c>
      <c r="P9472">
        <v>30</v>
      </c>
      <c r="Q9472">
        <v>6.9</v>
      </c>
    </row>
    <row r="9473" spans="1:17" hidden="1" x14ac:dyDescent="0.25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-0.05</v>
      </c>
      <c r="P9473">
        <v>50</v>
      </c>
      <c r="Q9473">
        <v>6.9</v>
      </c>
    </row>
    <row r="9474" spans="1:17" hidden="1" x14ac:dyDescent="0.25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-0.05</v>
      </c>
      <c r="P9474">
        <v>40</v>
      </c>
      <c r="Q9474">
        <v>7</v>
      </c>
    </row>
    <row r="9475" spans="1:17" hidden="1" x14ac:dyDescent="0.25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-0.05</v>
      </c>
      <c r="P9475">
        <v>50</v>
      </c>
      <c r="Q9475">
        <v>6.9</v>
      </c>
    </row>
    <row r="9476" spans="1:17" hidden="1" x14ac:dyDescent="0.25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-0.05</v>
      </c>
      <c r="P9476">
        <v>40</v>
      </c>
      <c r="Q9476">
        <v>6.8</v>
      </c>
    </row>
    <row r="9477" spans="1:17" hidden="1" x14ac:dyDescent="0.25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-0.05</v>
      </c>
      <c r="P9477">
        <v>60</v>
      </c>
      <c r="Q9477">
        <v>6.7</v>
      </c>
    </row>
    <row r="9478" spans="1:17" hidden="1" x14ac:dyDescent="0.25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-0.05</v>
      </c>
      <c r="P9478">
        <v>60</v>
      </c>
      <c r="Q9478">
        <v>6.7</v>
      </c>
    </row>
    <row r="9479" spans="1:17" hidden="1" x14ac:dyDescent="0.25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-0.05</v>
      </c>
      <c r="P9479">
        <v>50</v>
      </c>
      <c r="Q9479">
        <v>6.8</v>
      </c>
    </row>
    <row r="9480" spans="1:17" hidden="1" x14ac:dyDescent="0.25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-0.05</v>
      </c>
      <c r="P9480">
        <v>60</v>
      </c>
      <c r="Q9480">
        <v>6.6</v>
      </c>
    </row>
    <row r="9481" spans="1:17" hidden="1" x14ac:dyDescent="0.25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-0.05</v>
      </c>
      <c r="P9481">
        <v>50</v>
      </c>
      <c r="Q9481">
        <v>6.6</v>
      </c>
    </row>
    <row r="9482" spans="1:17" hidden="1" x14ac:dyDescent="0.25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-0.05</v>
      </c>
      <c r="P9482">
        <v>60</v>
      </c>
      <c r="Q9482">
        <v>6.7</v>
      </c>
    </row>
    <row r="9483" spans="1:17" hidden="1" x14ac:dyDescent="0.25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-0.05</v>
      </c>
      <c r="P9483">
        <v>60</v>
      </c>
      <c r="Q9483">
        <v>6.7</v>
      </c>
    </row>
    <row r="9484" spans="1:17" hidden="1" x14ac:dyDescent="0.25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-0.05</v>
      </c>
      <c r="P9484">
        <v>60</v>
      </c>
      <c r="Q9484">
        <v>6.8</v>
      </c>
    </row>
    <row r="9485" spans="1:17" hidden="1" x14ac:dyDescent="0.25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-0.05</v>
      </c>
      <c r="P9485">
        <v>40</v>
      </c>
      <c r="Q9485">
        <v>7.1</v>
      </c>
    </row>
    <row r="9486" spans="1:17" hidden="1" x14ac:dyDescent="0.25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-0.05</v>
      </c>
      <c r="P9486">
        <v>40</v>
      </c>
      <c r="Q9486">
        <v>6.9</v>
      </c>
    </row>
    <row r="9487" spans="1:17" hidden="1" x14ac:dyDescent="0.25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-0.05</v>
      </c>
      <c r="P9487">
        <v>40</v>
      </c>
      <c r="Q9487">
        <v>7</v>
      </c>
    </row>
    <row r="9488" spans="1:17" hidden="1" x14ac:dyDescent="0.25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-0.05</v>
      </c>
      <c r="P9488">
        <v>40</v>
      </c>
      <c r="Q9488">
        <v>7</v>
      </c>
    </row>
    <row r="9489" spans="1:17" hidden="1" x14ac:dyDescent="0.25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-0.05</v>
      </c>
      <c r="P9489">
        <v>40</v>
      </c>
      <c r="Q9489">
        <v>6.7</v>
      </c>
    </row>
    <row r="9490" spans="1:17" hidden="1" x14ac:dyDescent="0.25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-0.05</v>
      </c>
      <c r="P9490">
        <v>30</v>
      </c>
      <c r="Q9490">
        <v>6.7</v>
      </c>
    </row>
    <row r="9491" spans="1:17" hidden="1" x14ac:dyDescent="0.25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-0.05</v>
      </c>
      <c r="P9491">
        <v>30</v>
      </c>
      <c r="Q9491">
        <v>6.7</v>
      </c>
    </row>
    <row r="9492" spans="1:17" hidden="1" x14ac:dyDescent="0.25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-0.05</v>
      </c>
      <c r="P9492">
        <v>30</v>
      </c>
      <c r="Q9492">
        <v>6.6</v>
      </c>
    </row>
    <row r="9493" spans="1:17" hidden="1" x14ac:dyDescent="0.25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-0.05</v>
      </c>
      <c r="P9493">
        <v>30</v>
      </c>
      <c r="Q9493">
        <v>6.6</v>
      </c>
    </row>
    <row r="9494" spans="1:17" hidden="1" x14ac:dyDescent="0.25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-0.05</v>
      </c>
      <c r="P9494">
        <v>30</v>
      </c>
      <c r="Q9494">
        <v>6.6</v>
      </c>
    </row>
    <row r="9495" spans="1:17" hidden="1" x14ac:dyDescent="0.25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25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>
        <v>-0.05</v>
      </c>
      <c r="P9496">
        <v>20</v>
      </c>
      <c r="Q9496">
        <v>7</v>
      </c>
    </row>
    <row r="9497" spans="1:17" hidden="1" x14ac:dyDescent="0.25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-0.05</v>
      </c>
      <c r="P9497">
        <v>40</v>
      </c>
      <c r="Q9497">
        <v>7</v>
      </c>
    </row>
    <row r="9498" spans="1:17" hidden="1" x14ac:dyDescent="0.25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-0.05</v>
      </c>
      <c r="P9498">
        <v>40</v>
      </c>
      <c r="Q9498">
        <v>6.8</v>
      </c>
    </row>
    <row r="9499" spans="1:17" hidden="1" x14ac:dyDescent="0.25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-0.05</v>
      </c>
      <c r="P9499">
        <v>40</v>
      </c>
      <c r="Q9499">
        <v>6.8</v>
      </c>
    </row>
    <row r="9500" spans="1:17" hidden="1" x14ac:dyDescent="0.25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-0.05</v>
      </c>
      <c r="P9500">
        <v>40</v>
      </c>
      <c r="Q9500">
        <v>6.8</v>
      </c>
    </row>
    <row r="9501" spans="1:17" hidden="1" x14ac:dyDescent="0.25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-0.05</v>
      </c>
      <c r="P9501">
        <v>60</v>
      </c>
      <c r="Q9501">
        <v>6.7</v>
      </c>
    </row>
    <row r="9502" spans="1:17" hidden="1" x14ac:dyDescent="0.25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-0.05</v>
      </c>
      <c r="P9502">
        <v>60</v>
      </c>
      <c r="Q9502">
        <v>7</v>
      </c>
    </row>
    <row r="9503" spans="1:17" hidden="1" x14ac:dyDescent="0.25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-0.05</v>
      </c>
      <c r="P9503">
        <v>50</v>
      </c>
      <c r="Q9503">
        <v>6.8</v>
      </c>
    </row>
    <row r="9504" spans="1:17" hidden="1" x14ac:dyDescent="0.25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-0.05</v>
      </c>
      <c r="P9504">
        <v>40</v>
      </c>
      <c r="Q9504">
        <v>6.7</v>
      </c>
    </row>
    <row r="9505" spans="1:17" hidden="1" x14ac:dyDescent="0.25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-0.05</v>
      </c>
      <c r="P9505">
        <v>40</v>
      </c>
      <c r="Q9505">
        <v>6.7</v>
      </c>
    </row>
    <row r="9506" spans="1:17" hidden="1" x14ac:dyDescent="0.25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-0.05</v>
      </c>
      <c r="P9506">
        <v>40</v>
      </c>
      <c r="Q9506">
        <v>6.7</v>
      </c>
    </row>
    <row r="9507" spans="1:17" hidden="1" x14ac:dyDescent="0.25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-0.05</v>
      </c>
      <c r="P9507">
        <v>40</v>
      </c>
      <c r="Q9507">
        <v>7</v>
      </c>
    </row>
    <row r="9508" spans="1:17" hidden="1" x14ac:dyDescent="0.25">
      <c r="A9508" t="s">
        <v>36795</v>
      </c>
      <c r="B9508" t="s">
        <v>36796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-0.05</v>
      </c>
      <c r="P9508">
        <v>40</v>
      </c>
      <c r="Q9508">
        <v>6.8</v>
      </c>
    </row>
    <row r="9509" spans="1:17" hidden="1" x14ac:dyDescent="0.25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-0.05</v>
      </c>
      <c r="P9509">
        <v>30</v>
      </c>
      <c r="Q9509">
        <v>6.7</v>
      </c>
    </row>
    <row r="9510" spans="1:17" hidden="1" x14ac:dyDescent="0.25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-0.05</v>
      </c>
      <c r="P9510">
        <v>40</v>
      </c>
      <c r="Q9510">
        <v>6.7</v>
      </c>
    </row>
    <row r="9511" spans="1:17" hidden="1" x14ac:dyDescent="0.25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-0.05</v>
      </c>
      <c r="P9511">
        <v>50</v>
      </c>
      <c r="Q9511">
        <v>6.7</v>
      </c>
    </row>
    <row r="9512" spans="1:17" hidden="1" x14ac:dyDescent="0.25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-0.05</v>
      </c>
      <c r="P9512">
        <v>40</v>
      </c>
      <c r="Q9512">
        <v>6.8</v>
      </c>
    </row>
    <row r="9513" spans="1:17" hidden="1" x14ac:dyDescent="0.25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25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</row>
    <row r="9515" spans="1:17" hidden="1" x14ac:dyDescent="0.25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-0.05</v>
      </c>
      <c r="P9515">
        <v>50</v>
      </c>
      <c r="Q9515">
        <v>7</v>
      </c>
    </row>
    <row r="9516" spans="1:17" hidden="1" x14ac:dyDescent="0.25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-0.05</v>
      </c>
      <c r="P9516">
        <v>40</v>
      </c>
      <c r="Q9516">
        <v>7</v>
      </c>
    </row>
    <row r="9517" spans="1:17" hidden="1" x14ac:dyDescent="0.25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-0.05</v>
      </c>
      <c r="P9517">
        <v>50</v>
      </c>
      <c r="Q9517">
        <v>7</v>
      </c>
    </row>
    <row r="9518" spans="1:17" hidden="1" x14ac:dyDescent="0.25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-0.05</v>
      </c>
      <c r="P9518">
        <v>30</v>
      </c>
      <c r="Q9518">
        <v>7</v>
      </c>
    </row>
    <row r="9519" spans="1:17" hidden="1" x14ac:dyDescent="0.25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-0.05</v>
      </c>
      <c r="P9519">
        <v>30</v>
      </c>
      <c r="Q9519">
        <v>6.8</v>
      </c>
    </row>
    <row r="9520" spans="1:17" hidden="1" x14ac:dyDescent="0.25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-0.05</v>
      </c>
      <c r="P9520">
        <v>50</v>
      </c>
      <c r="Q9520">
        <v>6.8</v>
      </c>
    </row>
    <row r="9521" spans="1:17" hidden="1" x14ac:dyDescent="0.25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-0.05</v>
      </c>
      <c r="P9521">
        <v>40</v>
      </c>
      <c r="Q9521">
        <v>6.8</v>
      </c>
    </row>
    <row r="9522" spans="1:17" hidden="1" x14ac:dyDescent="0.25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25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>
        <v>-0.05</v>
      </c>
      <c r="P9523">
        <v>50</v>
      </c>
      <c r="Q9523">
        <v>7.2</v>
      </c>
    </row>
    <row r="9524" spans="1:17" hidden="1" x14ac:dyDescent="0.25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-0.05</v>
      </c>
      <c r="P9524">
        <v>40</v>
      </c>
      <c r="Q9524">
        <v>7.1</v>
      </c>
    </row>
    <row r="9525" spans="1:17" hidden="1" x14ac:dyDescent="0.25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-0.05</v>
      </c>
      <c r="P9525">
        <v>60</v>
      </c>
      <c r="Q9525">
        <v>7.4</v>
      </c>
    </row>
    <row r="9526" spans="1:17" hidden="1" x14ac:dyDescent="0.25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-0.05</v>
      </c>
      <c r="P9526">
        <v>60</v>
      </c>
      <c r="Q9526">
        <v>7.4</v>
      </c>
    </row>
    <row r="9527" spans="1:17" hidden="1" x14ac:dyDescent="0.25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-0.05</v>
      </c>
      <c r="P9527">
        <v>50</v>
      </c>
      <c r="Q9527">
        <v>7.3</v>
      </c>
    </row>
    <row r="9528" spans="1:17" hidden="1" x14ac:dyDescent="0.25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-0.05</v>
      </c>
      <c r="P9528">
        <v>40</v>
      </c>
      <c r="Q9528">
        <v>7.3</v>
      </c>
    </row>
    <row r="9529" spans="1:17" hidden="1" x14ac:dyDescent="0.25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-0.05</v>
      </c>
      <c r="P9529">
        <v>40</v>
      </c>
      <c r="Q9529">
        <v>7.3</v>
      </c>
    </row>
    <row r="9530" spans="1:17" hidden="1" x14ac:dyDescent="0.25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-0.05</v>
      </c>
      <c r="P9530">
        <v>60</v>
      </c>
      <c r="Q9530">
        <v>7.3</v>
      </c>
    </row>
    <row r="9531" spans="1:17" hidden="1" x14ac:dyDescent="0.25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-0.05</v>
      </c>
      <c r="P9531">
        <v>60</v>
      </c>
      <c r="Q9531">
        <v>7.3</v>
      </c>
    </row>
    <row r="9532" spans="1:17" hidden="1" x14ac:dyDescent="0.25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-0.05</v>
      </c>
      <c r="P9532">
        <v>50</v>
      </c>
      <c r="Q9532">
        <v>7.3</v>
      </c>
    </row>
    <row r="9533" spans="1:17" hidden="1" x14ac:dyDescent="0.25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-0.05</v>
      </c>
      <c r="P9533">
        <v>50</v>
      </c>
      <c r="Q9533">
        <v>7.2</v>
      </c>
    </row>
    <row r="9534" spans="1:17" hidden="1" x14ac:dyDescent="0.25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-0.05</v>
      </c>
      <c r="P9534">
        <v>50</v>
      </c>
      <c r="Q9534">
        <v>7.3</v>
      </c>
    </row>
    <row r="9535" spans="1:17" hidden="1" x14ac:dyDescent="0.25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-0.05</v>
      </c>
      <c r="P9535">
        <v>70</v>
      </c>
      <c r="Q9535">
        <v>7.2</v>
      </c>
    </row>
    <row r="9536" spans="1:17" hidden="1" x14ac:dyDescent="0.25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-0.05</v>
      </c>
      <c r="P9536">
        <v>60</v>
      </c>
      <c r="Q9536">
        <v>6.8</v>
      </c>
    </row>
    <row r="9537" spans="1:17" hidden="1" x14ac:dyDescent="0.25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-0.05</v>
      </c>
      <c r="P9537">
        <v>50</v>
      </c>
      <c r="Q9537">
        <v>6.9</v>
      </c>
    </row>
    <row r="9538" spans="1:17" hidden="1" x14ac:dyDescent="0.25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-0.05</v>
      </c>
      <c r="P9538">
        <v>50</v>
      </c>
      <c r="Q9538">
        <v>6.8</v>
      </c>
    </row>
    <row r="9539" spans="1:17" hidden="1" x14ac:dyDescent="0.25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-0.05</v>
      </c>
      <c r="P9539">
        <v>70</v>
      </c>
      <c r="Q9539">
        <v>6.6</v>
      </c>
    </row>
    <row r="9540" spans="1:17" hidden="1" x14ac:dyDescent="0.25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25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>
        <v>-0.05</v>
      </c>
      <c r="P9541">
        <v>60</v>
      </c>
      <c r="Q9541">
        <v>6.8</v>
      </c>
    </row>
    <row r="9542" spans="1:17" hidden="1" x14ac:dyDescent="0.25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-0.05</v>
      </c>
      <c r="P9542">
        <v>60</v>
      </c>
      <c r="Q9542">
        <v>6.7</v>
      </c>
    </row>
    <row r="9543" spans="1:17" hidden="1" x14ac:dyDescent="0.25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-0.05</v>
      </c>
      <c r="P9543">
        <v>50</v>
      </c>
      <c r="Q9543">
        <v>6.8</v>
      </c>
    </row>
    <row r="9544" spans="1:17" hidden="1" x14ac:dyDescent="0.25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-0.05</v>
      </c>
      <c r="P9544">
        <v>60</v>
      </c>
      <c r="Q9544">
        <v>7</v>
      </c>
    </row>
    <row r="9545" spans="1:17" hidden="1" x14ac:dyDescent="0.25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-0.05</v>
      </c>
      <c r="P9545">
        <v>50</v>
      </c>
      <c r="Q9545">
        <v>7</v>
      </c>
    </row>
    <row r="9546" spans="1:17" hidden="1" x14ac:dyDescent="0.25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-0.05</v>
      </c>
      <c r="P9546">
        <v>50</v>
      </c>
      <c r="Q9546">
        <v>7.1</v>
      </c>
    </row>
    <row r="9547" spans="1:17" hidden="1" x14ac:dyDescent="0.25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-0.05</v>
      </c>
      <c r="P9547">
        <v>40</v>
      </c>
      <c r="Q9547">
        <v>6.6</v>
      </c>
    </row>
    <row r="9548" spans="1:17" hidden="1" x14ac:dyDescent="0.25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-0.05</v>
      </c>
      <c r="P9548">
        <v>40</v>
      </c>
      <c r="Q9548">
        <v>6.7</v>
      </c>
    </row>
    <row r="9549" spans="1:17" hidden="1" x14ac:dyDescent="0.25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-0.05</v>
      </c>
      <c r="P9549">
        <v>30</v>
      </c>
      <c r="Q9549">
        <v>6.6</v>
      </c>
    </row>
    <row r="9550" spans="1:17" hidden="1" x14ac:dyDescent="0.25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-0.05</v>
      </c>
      <c r="P9550">
        <v>50</v>
      </c>
      <c r="Q9550">
        <v>6.1</v>
      </c>
    </row>
    <row r="9551" spans="1:17" hidden="1" x14ac:dyDescent="0.25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-0.05</v>
      </c>
      <c r="P9551">
        <v>40</v>
      </c>
      <c r="Q9551">
        <v>6.4</v>
      </c>
    </row>
    <row r="9552" spans="1:17" hidden="1" x14ac:dyDescent="0.25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-0.05</v>
      </c>
      <c r="P9552">
        <v>40</v>
      </c>
      <c r="Q9552">
        <v>6.8</v>
      </c>
    </row>
    <row r="9553" spans="1:17" hidden="1" x14ac:dyDescent="0.25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-0.05</v>
      </c>
      <c r="P9553">
        <v>40</v>
      </c>
      <c r="Q9553">
        <v>6.8</v>
      </c>
    </row>
    <row r="9554" spans="1:17" hidden="1" x14ac:dyDescent="0.25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-0.05</v>
      </c>
      <c r="P9554">
        <v>50</v>
      </c>
      <c r="Q9554">
        <v>6.8</v>
      </c>
    </row>
    <row r="9555" spans="1:17" hidden="1" x14ac:dyDescent="0.25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-0.05</v>
      </c>
      <c r="P9555">
        <v>40</v>
      </c>
      <c r="Q9555">
        <v>6.8</v>
      </c>
    </row>
    <row r="9556" spans="1:17" hidden="1" x14ac:dyDescent="0.25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-0.05</v>
      </c>
      <c r="P9556">
        <v>40</v>
      </c>
      <c r="Q9556">
        <v>7</v>
      </c>
    </row>
    <row r="9557" spans="1:17" hidden="1" x14ac:dyDescent="0.25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25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-0.05</v>
      </c>
      <c r="P9558">
        <v>40</v>
      </c>
      <c r="Q9558">
        <v>7</v>
      </c>
    </row>
    <row r="9559" spans="1:17" hidden="1" x14ac:dyDescent="0.25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25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-0.05</v>
      </c>
      <c r="P9560">
        <v>30</v>
      </c>
      <c r="Q9560">
        <v>7.2</v>
      </c>
    </row>
    <row r="9561" spans="1:17" hidden="1" x14ac:dyDescent="0.25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-0.05</v>
      </c>
      <c r="P9561">
        <v>30</v>
      </c>
      <c r="Q9561">
        <v>7.2</v>
      </c>
    </row>
    <row r="9562" spans="1:17" hidden="1" x14ac:dyDescent="0.25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-0.05</v>
      </c>
      <c r="P9562">
        <v>40</v>
      </c>
      <c r="Q9562">
        <v>6.9</v>
      </c>
    </row>
    <row r="9563" spans="1:17" hidden="1" x14ac:dyDescent="0.25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-0.05</v>
      </c>
      <c r="P9563">
        <v>40</v>
      </c>
      <c r="Q9563">
        <v>6.8</v>
      </c>
    </row>
    <row r="9564" spans="1:17" hidden="1" x14ac:dyDescent="0.25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-0.05</v>
      </c>
      <c r="P9564">
        <v>50</v>
      </c>
      <c r="Q9564">
        <v>6.8</v>
      </c>
    </row>
    <row r="9565" spans="1:17" hidden="1" x14ac:dyDescent="0.25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-0.05</v>
      </c>
      <c r="P9565">
        <v>50</v>
      </c>
      <c r="Q9565">
        <v>6.9</v>
      </c>
    </row>
    <row r="9566" spans="1:17" hidden="1" x14ac:dyDescent="0.25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-0.05</v>
      </c>
      <c r="P9566">
        <v>40</v>
      </c>
      <c r="Q9566">
        <v>6.9</v>
      </c>
    </row>
    <row r="9567" spans="1:17" hidden="1" x14ac:dyDescent="0.25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25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>
        <v>-0.05</v>
      </c>
      <c r="P9568">
        <v>50</v>
      </c>
      <c r="Q9568">
        <v>7</v>
      </c>
    </row>
    <row r="9569" spans="1:17" hidden="1" x14ac:dyDescent="0.25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-0.05</v>
      </c>
      <c r="P9569">
        <v>50</v>
      </c>
      <c r="Q9569">
        <v>7</v>
      </c>
    </row>
    <row r="9570" spans="1:17" hidden="1" x14ac:dyDescent="0.25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-0.05</v>
      </c>
      <c r="P9570">
        <v>50</v>
      </c>
      <c r="Q9570">
        <v>7</v>
      </c>
    </row>
    <row r="9571" spans="1:17" hidden="1" x14ac:dyDescent="0.25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-0.05</v>
      </c>
      <c r="P9571">
        <v>40</v>
      </c>
      <c r="Q9571">
        <v>7</v>
      </c>
    </row>
    <row r="9572" spans="1:17" hidden="1" x14ac:dyDescent="0.25">
      <c r="A9572" t="s">
        <v>37040</v>
      </c>
      <c r="B9572" t="s">
        <v>37041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-0.05</v>
      </c>
      <c r="P9572">
        <v>40</v>
      </c>
      <c r="Q9572">
        <v>7.1</v>
      </c>
    </row>
    <row r="9573" spans="1:17" hidden="1" x14ac:dyDescent="0.25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-0.05</v>
      </c>
      <c r="P9573">
        <v>30</v>
      </c>
      <c r="Q9573">
        <v>6.8</v>
      </c>
    </row>
    <row r="9574" spans="1:17" hidden="1" x14ac:dyDescent="0.25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-0.05</v>
      </c>
      <c r="P9574">
        <v>40</v>
      </c>
      <c r="Q9574">
        <v>6.8</v>
      </c>
    </row>
    <row r="9575" spans="1:17" hidden="1" x14ac:dyDescent="0.25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-0.05</v>
      </c>
      <c r="P9575">
        <v>40</v>
      </c>
      <c r="Q9575">
        <v>6.7</v>
      </c>
    </row>
    <row r="9576" spans="1:17" hidden="1" x14ac:dyDescent="0.25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-0.05</v>
      </c>
      <c r="P9576">
        <v>40</v>
      </c>
      <c r="Q9576">
        <v>7</v>
      </c>
    </row>
    <row r="9577" spans="1:17" hidden="1" x14ac:dyDescent="0.25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-0.05</v>
      </c>
      <c r="P9577">
        <v>60</v>
      </c>
      <c r="Q9577">
        <v>6.9</v>
      </c>
    </row>
    <row r="9578" spans="1:17" hidden="1" x14ac:dyDescent="0.25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-0.05</v>
      </c>
      <c r="P9578">
        <v>50</v>
      </c>
      <c r="Q9578">
        <v>7</v>
      </c>
    </row>
    <row r="9579" spans="1:17" hidden="1" x14ac:dyDescent="0.25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-0.05</v>
      </c>
      <c r="P9579">
        <v>50</v>
      </c>
      <c r="Q9579">
        <v>7</v>
      </c>
    </row>
    <row r="9580" spans="1:17" hidden="1" x14ac:dyDescent="0.25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-0.05</v>
      </c>
      <c r="P9580">
        <v>40</v>
      </c>
      <c r="Q9580">
        <v>7.1</v>
      </c>
    </row>
    <row r="9581" spans="1:17" hidden="1" x14ac:dyDescent="0.25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25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>
        <v>-0.05</v>
      </c>
      <c r="P9582">
        <v>50</v>
      </c>
      <c r="Q9582">
        <v>7.6</v>
      </c>
    </row>
    <row r="9583" spans="1:17" hidden="1" x14ac:dyDescent="0.25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25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-0.05</v>
      </c>
      <c r="P9584">
        <v>60</v>
      </c>
      <c r="Q9584">
        <v>7.6</v>
      </c>
    </row>
    <row r="9585" spans="1:17" hidden="1" x14ac:dyDescent="0.25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-0.05</v>
      </c>
      <c r="P9585">
        <v>50</v>
      </c>
      <c r="Q9585">
        <v>6.5</v>
      </c>
    </row>
    <row r="9586" spans="1:17" hidden="1" x14ac:dyDescent="0.25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-0.05</v>
      </c>
      <c r="P9586">
        <v>50</v>
      </c>
      <c r="Q9586">
        <v>6.8</v>
      </c>
    </row>
    <row r="9587" spans="1:17" hidden="1" x14ac:dyDescent="0.25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-0.05</v>
      </c>
      <c r="P9587">
        <v>50</v>
      </c>
      <c r="Q9587">
        <v>7</v>
      </c>
    </row>
    <row r="9588" spans="1:17" hidden="1" x14ac:dyDescent="0.25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-0.05</v>
      </c>
      <c r="P9588">
        <v>40</v>
      </c>
      <c r="Q9588">
        <v>7.1</v>
      </c>
    </row>
    <row r="9589" spans="1:17" hidden="1" x14ac:dyDescent="0.25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-0.05</v>
      </c>
      <c r="P9589">
        <v>50</v>
      </c>
      <c r="Q9589">
        <v>7.2</v>
      </c>
    </row>
    <row r="9590" spans="1:17" hidden="1" x14ac:dyDescent="0.25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-0.05</v>
      </c>
      <c r="P9590">
        <v>40</v>
      </c>
      <c r="Q9590">
        <v>7</v>
      </c>
    </row>
    <row r="9591" spans="1:17" hidden="1" x14ac:dyDescent="0.25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-0.05</v>
      </c>
      <c r="P9591">
        <v>40</v>
      </c>
      <c r="Q9591">
        <v>7.1</v>
      </c>
    </row>
    <row r="9592" spans="1:17" hidden="1" x14ac:dyDescent="0.25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-0.05</v>
      </c>
      <c r="P9592">
        <v>30</v>
      </c>
      <c r="Q9592">
        <v>7.2</v>
      </c>
    </row>
    <row r="9593" spans="1:17" hidden="1" x14ac:dyDescent="0.25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-0.05</v>
      </c>
      <c r="P9593">
        <v>30</v>
      </c>
      <c r="Q9593">
        <v>7.2</v>
      </c>
    </row>
    <row r="9594" spans="1:17" hidden="1" x14ac:dyDescent="0.25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-0.05</v>
      </c>
      <c r="P9594">
        <v>50</v>
      </c>
      <c r="Q9594">
        <v>7</v>
      </c>
    </row>
    <row r="9595" spans="1:17" hidden="1" x14ac:dyDescent="0.25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-0.05</v>
      </c>
      <c r="P9595">
        <v>40</v>
      </c>
      <c r="Q9595">
        <v>6.8</v>
      </c>
    </row>
    <row r="9596" spans="1:17" hidden="1" x14ac:dyDescent="0.25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-0.05</v>
      </c>
      <c r="P9596">
        <v>50</v>
      </c>
      <c r="Q9596">
        <v>6.8</v>
      </c>
    </row>
    <row r="9597" spans="1:17" hidden="1" x14ac:dyDescent="0.25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-0.05</v>
      </c>
      <c r="P9597">
        <v>40</v>
      </c>
      <c r="Q9597">
        <v>6.9</v>
      </c>
    </row>
    <row r="9598" spans="1:17" hidden="1" x14ac:dyDescent="0.25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-0.05</v>
      </c>
      <c r="P9598">
        <v>50</v>
      </c>
      <c r="Q9598">
        <v>7</v>
      </c>
    </row>
    <row r="9599" spans="1:17" hidden="1" x14ac:dyDescent="0.25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-0.05</v>
      </c>
      <c r="P9599">
        <v>40</v>
      </c>
      <c r="Q9599">
        <v>7.1</v>
      </c>
    </row>
    <row r="9600" spans="1:17" hidden="1" x14ac:dyDescent="0.25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25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>
        <v>-0.05</v>
      </c>
      <c r="P9601">
        <v>40</v>
      </c>
      <c r="Q9601">
        <v>7.7</v>
      </c>
    </row>
    <row r="9602" spans="1:17" hidden="1" x14ac:dyDescent="0.25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-0.05</v>
      </c>
      <c r="P9602">
        <v>50</v>
      </c>
      <c r="Q9602">
        <v>7.3</v>
      </c>
    </row>
    <row r="9603" spans="1:17" hidden="1" x14ac:dyDescent="0.25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-0.05</v>
      </c>
      <c r="P9603">
        <v>50</v>
      </c>
      <c r="Q9603">
        <v>7.2</v>
      </c>
    </row>
    <row r="9604" spans="1:17" hidden="1" x14ac:dyDescent="0.25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-0.05</v>
      </c>
      <c r="P9604">
        <v>50</v>
      </c>
      <c r="Q9604">
        <v>7</v>
      </c>
    </row>
    <row r="9605" spans="1:17" hidden="1" x14ac:dyDescent="0.25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-0.05</v>
      </c>
      <c r="P9605">
        <v>50</v>
      </c>
      <c r="Q9605">
        <v>7</v>
      </c>
    </row>
    <row r="9606" spans="1:17" hidden="1" x14ac:dyDescent="0.25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-0.05</v>
      </c>
      <c r="P9606">
        <v>40</v>
      </c>
      <c r="Q9606">
        <v>7</v>
      </c>
    </row>
    <row r="9607" spans="1:17" hidden="1" x14ac:dyDescent="0.25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-0.05</v>
      </c>
      <c r="P9607">
        <v>50</v>
      </c>
      <c r="Q9607">
        <v>7.1</v>
      </c>
    </row>
    <row r="9608" spans="1:17" hidden="1" x14ac:dyDescent="0.25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-0.05</v>
      </c>
      <c r="P9608">
        <v>60</v>
      </c>
      <c r="Q9608">
        <v>7.2</v>
      </c>
    </row>
    <row r="9609" spans="1:17" hidden="1" x14ac:dyDescent="0.25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-0.05</v>
      </c>
      <c r="P9609">
        <v>60</v>
      </c>
      <c r="Q9609">
        <v>7.4</v>
      </c>
    </row>
    <row r="9610" spans="1:17" hidden="1" x14ac:dyDescent="0.25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-0.05</v>
      </c>
      <c r="P9610">
        <v>50</v>
      </c>
      <c r="Q9610">
        <v>7.3</v>
      </c>
    </row>
    <row r="9611" spans="1:17" hidden="1" x14ac:dyDescent="0.25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-0.05</v>
      </c>
      <c r="P9611">
        <v>50</v>
      </c>
      <c r="Q9611">
        <v>7.2</v>
      </c>
    </row>
    <row r="9612" spans="1:17" hidden="1" x14ac:dyDescent="0.25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25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-0.05</v>
      </c>
      <c r="P9613">
        <v>50</v>
      </c>
      <c r="Q9613">
        <v>7.3</v>
      </c>
    </row>
    <row r="9614" spans="1:17" hidden="1" x14ac:dyDescent="0.25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-0.05</v>
      </c>
      <c r="P9614">
        <v>50</v>
      </c>
      <c r="Q9614">
        <v>7.3</v>
      </c>
    </row>
    <row r="9615" spans="1:17" hidden="1" x14ac:dyDescent="0.25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-0.05</v>
      </c>
      <c r="P9615">
        <v>60</v>
      </c>
      <c r="Q9615">
        <v>6.8</v>
      </c>
    </row>
    <row r="9616" spans="1:17" hidden="1" x14ac:dyDescent="0.25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-0.05</v>
      </c>
      <c r="P9616">
        <v>50</v>
      </c>
      <c r="Q9616">
        <v>6.8</v>
      </c>
    </row>
    <row r="9617" spans="1:17" hidden="1" x14ac:dyDescent="0.25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-0.05</v>
      </c>
      <c r="P9617">
        <v>60</v>
      </c>
      <c r="Q9617">
        <v>7</v>
      </c>
    </row>
    <row r="9618" spans="1:17" hidden="1" x14ac:dyDescent="0.25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-0.05</v>
      </c>
      <c r="P9618">
        <v>50</v>
      </c>
      <c r="Q9618">
        <v>7.4</v>
      </c>
    </row>
    <row r="9619" spans="1:17" hidden="1" x14ac:dyDescent="0.25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-0.05</v>
      </c>
      <c r="P9619">
        <v>40</v>
      </c>
      <c r="Q9619">
        <v>7.3</v>
      </c>
    </row>
    <row r="9620" spans="1:17" hidden="1" x14ac:dyDescent="0.25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25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25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25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25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-0.05</v>
      </c>
      <c r="P9624">
        <v>50</v>
      </c>
      <c r="Q9624">
        <v>7.2</v>
      </c>
    </row>
    <row r="9625" spans="1:17" hidden="1" x14ac:dyDescent="0.25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-0.05</v>
      </c>
      <c r="P9625">
        <v>40</v>
      </c>
      <c r="Q9625">
        <v>7.2</v>
      </c>
    </row>
    <row r="9626" spans="1:17" hidden="1" x14ac:dyDescent="0.25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-0.05</v>
      </c>
      <c r="P9626">
        <v>50</v>
      </c>
      <c r="Q9626">
        <v>7.2</v>
      </c>
    </row>
    <row r="9627" spans="1:17" hidden="1" x14ac:dyDescent="0.25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-0.05</v>
      </c>
      <c r="P9627">
        <v>60</v>
      </c>
      <c r="Q9627">
        <v>7.1</v>
      </c>
    </row>
    <row r="9628" spans="1:17" hidden="1" x14ac:dyDescent="0.25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-0.05</v>
      </c>
      <c r="P9628">
        <v>50</v>
      </c>
      <c r="Q9628">
        <v>7.1</v>
      </c>
    </row>
    <row r="9629" spans="1:17" hidden="1" x14ac:dyDescent="0.25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-0.05</v>
      </c>
      <c r="P9629">
        <v>50</v>
      </c>
      <c r="Q9629">
        <v>7.2</v>
      </c>
    </row>
    <row r="9630" spans="1:17" hidden="1" x14ac:dyDescent="0.25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-0.05</v>
      </c>
      <c r="P9630">
        <v>40</v>
      </c>
      <c r="Q9630">
        <v>7.2</v>
      </c>
    </row>
    <row r="9631" spans="1:17" hidden="1" x14ac:dyDescent="0.25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-0.05</v>
      </c>
      <c r="P9631">
        <v>40</v>
      </c>
      <c r="Q9631">
        <v>7.2</v>
      </c>
    </row>
    <row r="9632" spans="1:17" hidden="1" x14ac:dyDescent="0.25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-0.05</v>
      </c>
      <c r="P9632">
        <v>50</v>
      </c>
      <c r="Q9632">
        <v>7.3</v>
      </c>
    </row>
    <row r="9633" spans="1:17" hidden="1" x14ac:dyDescent="0.25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-0.05</v>
      </c>
      <c r="P9633">
        <v>40</v>
      </c>
      <c r="Q9633">
        <v>7.4</v>
      </c>
    </row>
    <row r="9634" spans="1:17" hidden="1" x14ac:dyDescent="0.25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-0.05</v>
      </c>
      <c r="P9634">
        <v>50</v>
      </c>
      <c r="Q9634">
        <v>7</v>
      </c>
    </row>
    <row r="9635" spans="1:17" hidden="1" x14ac:dyDescent="0.25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-0.05</v>
      </c>
      <c r="P9635">
        <v>50</v>
      </c>
      <c r="Q9635">
        <v>7</v>
      </c>
    </row>
    <row r="9636" spans="1:17" hidden="1" x14ac:dyDescent="0.25">
      <c r="A9636" t="s">
        <v>37286</v>
      </c>
      <c r="B9636" t="s">
        <v>37287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-0.05</v>
      </c>
      <c r="P9636">
        <v>50</v>
      </c>
      <c r="Q9636">
        <v>7.1</v>
      </c>
    </row>
    <row r="9637" spans="1:17" hidden="1" x14ac:dyDescent="0.25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-0.05</v>
      </c>
      <c r="P9637">
        <v>50</v>
      </c>
      <c r="Q9637">
        <v>7.2</v>
      </c>
    </row>
    <row r="9638" spans="1:17" hidden="1" x14ac:dyDescent="0.25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-0.05</v>
      </c>
      <c r="P9638">
        <v>40</v>
      </c>
      <c r="Q9638">
        <v>7.1</v>
      </c>
    </row>
    <row r="9639" spans="1:17" hidden="1" x14ac:dyDescent="0.25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-0.05</v>
      </c>
      <c r="P9639">
        <v>50</v>
      </c>
      <c r="Q9639">
        <v>7.1</v>
      </c>
    </row>
    <row r="9640" spans="1:17" hidden="1" x14ac:dyDescent="0.25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-0.05</v>
      </c>
      <c r="P9640">
        <v>50</v>
      </c>
      <c r="Q9640">
        <v>6.4</v>
      </c>
    </row>
    <row r="9641" spans="1:17" hidden="1" x14ac:dyDescent="0.25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-0.05</v>
      </c>
      <c r="P9641">
        <v>50</v>
      </c>
      <c r="Q9641">
        <v>6.7</v>
      </c>
    </row>
    <row r="9642" spans="1:17" hidden="1" x14ac:dyDescent="0.25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-0.05</v>
      </c>
      <c r="P9642">
        <v>50</v>
      </c>
      <c r="Q9642">
        <v>7</v>
      </c>
    </row>
    <row r="9643" spans="1:17" hidden="1" x14ac:dyDescent="0.25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25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>
        <v>-0.05</v>
      </c>
      <c r="P9644">
        <v>60</v>
      </c>
      <c r="Q9644">
        <v>7.1</v>
      </c>
    </row>
    <row r="9645" spans="1:17" hidden="1" x14ac:dyDescent="0.25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-0.05</v>
      </c>
      <c r="P9645">
        <v>60</v>
      </c>
      <c r="Q9645">
        <v>7</v>
      </c>
    </row>
    <row r="9646" spans="1:17" hidden="1" x14ac:dyDescent="0.25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-0.05</v>
      </c>
      <c r="P9646">
        <v>60</v>
      </c>
      <c r="Q9646">
        <v>7</v>
      </c>
    </row>
    <row r="9647" spans="1:17" hidden="1" x14ac:dyDescent="0.25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-0.05</v>
      </c>
      <c r="P9647">
        <v>50</v>
      </c>
      <c r="Q9647">
        <v>7</v>
      </c>
    </row>
    <row r="9648" spans="1:17" hidden="1" x14ac:dyDescent="0.25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-0.05</v>
      </c>
      <c r="P9648">
        <v>50</v>
      </c>
      <c r="Q9648">
        <v>7</v>
      </c>
    </row>
    <row r="9649" spans="1:17" hidden="1" x14ac:dyDescent="0.25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-0.05</v>
      </c>
      <c r="P9649">
        <v>40</v>
      </c>
      <c r="Q9649">
        <v>7</v>
      </c>
    </row>
    <row r="9650" spans="1:17" hidden="1" x14ac:dyDescent="0.25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-0.05</v>
      </c>
      <c r="P9650">
        <v>40</v>
      </c>
      <c r="Q9650">
        <v>7</v>
      </c>
    </row>
    <row r="9651" spans="1:17" hidden="1" x14ac:dyDescent="0.25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-0.05</v>
      </c>
      <c r="P9651">
        <v>50</v>
      </c>
      <c r="Q9651">
        <v>6.9</v>
      </c>
    </row>
    <row r="9652" spans="1:17" hidden="1" x14ac:dyDescent="0.25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-0.05</v>
      </c>
      <c r="P9652">
        <v>40</v>
      </c>
      <c r="Q9652">
        <v>6.8</v>
      </c>
    </row>
    <row r="9653" spans="1:17" hidden="1" x14ac:dyDescent="0.25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-0.05</v>
      </c>
      <c r="P9653">
        <v>50</v>
      </c>
      <c r="Q9653">
        <v>6.8</v>
      </c>
    </row>
    <row r="9654" spans="1:17" hidden="1" x14ac:dyDescent="0.25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25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-0.05</v>
      </c>
      <c r="P9655">
        <v>40</v>
      </c>
      <c r="Q9655">
        <v>6.8</v>
      </c>
    </row>
    <row r="9656" spans="1:17" hidden="1" x14ac:dyDescent="0.25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-0.05</v>
      </c>
      <c r="P9656">
        <v>40</v>
      </c>
      <c r="Q9656">
        <v>6.3</v>
      </c>
    </row>
    <row r="9657" spans="1:17" hidden="1" x14ac:dyDescent="0.25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-0.05</v>
      </c>
      <c r="P9657">
        <v>40</v>
      </c>
      <c r="Q9657">
        <v>6.5</v>
      </c>
    </row>
    <row r="9658" spans="1:17" hidden="1" x14ac:dyDescent="0.25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-0.05</v>
      </c>
      <c r="P9658">
        <v>30</v>
      </c>
      <c r="Q9658">
        <v>6.2</v>
      </c>
    </row>
    <row r="9659" spans="1:17" hidden="1" x14ac:dyDescent="0.25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-0.05</v>
      </c>
      <c r="P9659">
        <v>30</v>
      </c>
      <c r="Q9659">
        <v>6.7</v>
      </c>
    </row>
    <row r="9660" spans="1:17" hidden="1" x14ac:dyDescent="0.25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-0.05</v>
      </c>
      <c r="P9660">
        <v>40</v>
      </c>
      <c r="Q9660">
        <v>6.8</v>
      </c>
    </row>
    <row r="9661" spans="1:17" hidden="1" x14ac:dyDescent="0.25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-0.05</v>
      </c>
      <c r="P9661">
        <v>40</v>
      </c>
      <c r="Q9661">
        <v>7.1</v>
      </c>
    </row>
    <row r="9662" spans="1:17" hidden="1" x14ac:dyDescent="0.25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-0.05</v>
      </c>
      <c r="P9662">
        <v>30</v>
      </c>
      <c r="Q9662">
        <v>7.1</v>
      </c>
    </row>
    <row r="9663" spans="1:17" hidden="1" x14ac:dyDescent="0.25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-0.05</v>
      </c>
      <c r="P9663">
        <v>30</v>
      </c>
      <c r="Q9663">
        <v>7.1</v>
      </c>
    </row>
    <row r="9664" spans="1:17" hidden="1" x14ac:dyDescent="0.25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-0.05</v>
      </c>
      <c r="P9664">
        <v>40</v>
      </c>
      <c r="Q9664">
        <v>7.1</v>
      </c>
    </row>
    <row r="9665" spans="1:17" hidden="1" x14ac:dyDescent="0.25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-0.05</v>
      </c>
      <c r="P9665">
        <v>50</v>
      </c>
      <c r="Q9665">
        <v>7.2</v>
      </c>
    </row>
    <row r="9666" spans="1:17" hidden="1" x14ac:dyDescent="0.25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-0.05</v>
      </c>
      <c r="P9666">
        <v>40</v>
      </c>
      <c r="Q9666">
        <v>7.4</v>
      </c>
    </row>
    <row r="9667" spans="1:17" hidden="1" x14ac:dyDescent="0.25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-0.05</v>
      </c>
      <c r="P9667">
        <v>40</v>
      </c>
      <c r="Q9667">
        <v>7.2</v>
      </c>
    </row>
    <row r="9668" spans="1:17" hidden="1" x14ac:dyDescent="0.25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-0.05</v>
      </c>
      <c r="P9668">
        <v>40</v>
      </c>
      <c r="Q9668">
        <v>7.1</v>
      </c>
    </row>
    <row r="9669" spans="1:17" hidden="1" x14ac:dyDescent="0.25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25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>
        <v>-0.05</v>
      </c>
      <c r="P9670">
        <v>50</v>
      </c>
      <c r="Q9670">
        <v>7.2</v>
      </c>
    </row>
    <row r="9671" spans="1:17" hidden="1" x14ac:dyDescent="0.25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-0.05</v>
      </c>
      <c r="P9671">
        <v>50</v>
      </c>
      <c r="Q9671">
        <v>7.3</v>
      </c>
    </row>
    <row r="9672" spans="1:17" hidden="1" x14ac:dyDescent="0.25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-0.05</v>
      </c>
      <c r="P9672">
        <v>80</v>
      </c>
      <c r="Q9672">
        <v>7.3</v>
      </c>
    </row>
    <row r="9673" spans="1:17" hidden="1" x14ac:dyDescent="0.25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-0.05</v>
      </c>
      <c r="P9673">
        <v>80</v>
      </c>
      <c r="Q9673">
        <v>7.4</v>
      </c>
    </row>
    <row r="9674" spans="1:17" hidden="1" x14ac:dyDescent="0.25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25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-0.05</v>
      </c>
      <c r="P9675">
        <v>40</v>
      </c>
      <c r="Q9675">
        <v>7.1</v>
      </c>
    </row>
    <row r="9676" spans="1:17" hidden="1" x14ac:dyDescent="0.25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-0.05</v>
      </c>
      <c r="P9676">
        <v>40</v>
      </c>
      <c r="Q9676">
        <v>6.8</v>
      </c>
    </row>
    <row r="9677" spans="1:17" hidden="1" x14ac:dyDescent="0.25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-0.05</v>
      </c>
      <c r="P9677">
        <v>30</v>
      </c>
      <c r="Q9677">
        <v>6.8</v>
      </c>
    </row>
    <row r="9678" spans="1:17" hidden="1" x14ac:dyDescent="0.25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-0.05</v>
      </c>
      <c r="P9678">
        <v>30</v>
      </c>
      <c r="Q9678">
        <v>6.8</v>
      </c>
    </row>
    <row r="9679" spans="1:17" hidden="1" x14ac:dyDescent="0.25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-0.05</v>
      </c>
      <c r="P9679">
        <v>30</v>
      </c>
      <c r="Q9679">
        <v>6.6</v>
      </c>
    </row>
    <row r="9680" spans="1:17" hidden="1" x14ac:dyDescent="0.25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-0.05</v>
      </c>
      <c r="P9680">
        <v>40</v>
      </c>
      <c r="Q9680">
        <v>6.7</v>
      </c>
    </row>
    <row r="9681" spans="1:17" hidden="1" x14ac:dyDescent="0.25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-0.05</v>
      </c>
      <c r="P9681">
        <v>40</v>
      </c>
      <c r="Q9681">
        <v>6.8</v>
      </c>
    </row>
    <row r="9682" spans="1:17" hidden="1" x14ac:dyDescent="0.25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-0.05</v>
      </c>
      <c r="P9682">
        <v>40</v>
      </c>
      <c r="Q9682">
        <v>6.8</v>
      </c>
    </row>
    <row r="9683" spans="1:17" hidden="1" x14ac:dyDescent="0.25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-0.05</v>
      </c>
      <c r="P9683">
        <v>50</v>
      </c>
      <c r="Q9683">
        <v>6.8</v>
      </c>
    </row>
    <row r="9684" spans="1:17" hidden="1" x14ac:dyDescent="0.25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-0.05</v>
      </c>
      <c r="P9684">
        <v>40</v>
      </c>
      <c r="Q9684">
        <v>6.9</v>
      </c>
    </row>
    <row r="9685" spans="1:17" hidden="1" x14ac:dyDescent="0.25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-0.05</v>
      </c>
      <c r="P9685">
        <v>50</v>
      </c>
      <c r="Q9685">
        <v>7</v>
      </c>
    </row>
    <row r="9686" spans="1:17" hidden="1" x14ac:dyDescent="0.25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-0.05</v>
      </c>
      <c r="P9686">
        <v>50</v>
      </c>
      <c r="Q9686">
        <v>7.2</v>
      </c>
    </row>
    <row r="9687" spans="1:17" hidden="1" x14ac:dyDescent="0.25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-0.05</v>
      </c>
      <c r="P9687">
        <v>110</v>
      </c>
      <c r="Q9687">
        <v>7.1</v>
      </c>
    </row>
    <row r="9688" spans="1:17" hidden="1" x14ac:dyDescent="0.25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-0.05</v>
      </c>
      <c r="P9688">
        <v>120</v>
      </c>
      <c r="Q9688">
        <v>7.1</v>
      </c>
    </row>
    <row r="9689" spans="1:17" hidden="1" x14ac:dyDescent="0.25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25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>
        <v>-0.05</v>
      </c>
      <c r="P9690">
        <v>50</v>
      </c>
      <c r="Q9690">
        <v>7.2</v>
      </c>
    </row>
    <row r="9691" spans="1:17" hidden="1" x14ac:dyDescent="0.25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-0.05</v>
      </c>
      <c r="P9691">
        <v>60</v>
      </c>
      <c r="Q9691">
        <v>6.9</v>
      </c>
    </row>
    <row r="9692" spans="1:17" hidden="1" x14ac:dyDescent="0.25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25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-0.05</v>
      </c>
    </row>
    <row r="9694" spans="1:17" hidden="1" x14ac:dyDescent="0.25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-0.05</v>
      </c>
      <c r="P9694">
        <v>40</v>
      </c>
      <c r="Q9694">
        <v>7</v>
      </c>
    </row>
    <row r="9695" spans="1:17" hidden="1" x14ac:dyDescent="0.25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-0.05</v>
      </c>
      <c r="P9695">
        <v>40</v>
      </c>
      <c r="Q9695">
        <v>7</v>
      </c>
    </row>
    <row r="9696" spans="1:17" hidden="1" x14ac:dyDescent="0.25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-0.05</v>
      </c>
      <c r="P9696">
        <v>40</v>
      </c>
      <c r="Q9696">
        <v>7.1</v>
      </c>
    </row>
    <row r="9697" spans="1:17" hidden="1" x14ac:dyDescent="0.25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-0.05</v>
      </c>
      <c r="P9697">
        <v>40</v>
      </c>
      <c r="Q9697">
        <v>7</v>
      </c>
    </row>
    <row r="9698" spans="1:17" hidden="1" x14ac:dyDescent="0.25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-0.05</v>
      </c>
      <c r="P9698">
        <v>40</v>
      </c>
      <c r="Q9698">
        <v>7</v>
      </c>
    </row>
    <row r="9699" spans="1:17" hidden="1" x14ac:dyDescent="0.25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-0.05</v>
      </c>
      <c r="P9699">
        <v>30</v>
      </c>
      <c r="Q9699">
        <v>7</v>
      </c>
    </row>
    <row r="9700" spans="1:17" hidden="1" x14ac:dyDescent="0.25">
      <c r="A9700" t="s">
        <v>37533</v>
      </c>
      <c r="B9700" t="s">
        <v>37534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-0.05</v>
      </c>
      <c r="P9700">
        <v>50</v>
      </c>
      <c r="Q9700">
        <v>7</v>
      </c>
    </row>
    <row r="9701" spans="1:17" hidden="1" x14ac:dyDescent="0.25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-0.05</v>
      </c>
      <c r="P9701">
        <v>50</v>
      </c>
      <c r="Q9701">
        <v>7.1</v>
      </c>
    </row>
    <row r="9702" spans="1:17" hidden="1" x14ac:dyDescent="0.25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-0.05</v>
      </c>
      <c r="P9702">
        <v>40</v>
      </c>
      <c r="Q9702">
        <v>7.1</v>
      </c>
    </row>
    <row r="9703" spans="1:17" hidden="1" x14ac:dyDescent="0.25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-0.05</v>
      </c>
      <c r="P9703">
        <v>40</v>
      </c>
      <c r="Q9703">
        <v>7.1</v>
      </c>
    </row>
    <row r="9704" spans="1:17" hidden="1" x14ac:dyDescent="0.25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-0.05</v>
      </c>
      <c r="P9704">
        <v>30</v>
      </c>
      <c r="Q9704">
        <v>7</v>
      </c>
    </row>
    <row r="9705" spans="1:17" hidden="1" x14ac:dyDescent="0.25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25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>
        <v>-0.05</v>
      </c>
      <c r="P9706">
        <v>70</v>
      </c>
      <c r="Q9706">
        <v>7.4</v>
      </c>
    </row>
    <row r="9707" spans="1:17" hidden="1" x14ac:dyDescent="0.25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-0.05</v>
      </c>
      <c r="P9707">
        <v>50</v>
      </c>
      <c r="Q9707">
        <v>7.4</v>
      </c>
    </row>
    <row r="9708" spans="1:17" hidden="1" x14ac:dyDescent="0.25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-0.05</v>
      </c>
      <c r="P9708">
        <v>40</v>
      </c>
      <c r="Q9708">
        <v>7.4</v>
      </c>
    </row>
    <row r="9709" spans="1:17" hidden="1" x14ac:dyDescent="0.25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-0.05</v>
      </c>
      <c r="P9709">
        <v>40</v>
      </c>
      <c r="Q9709">
        <v>7.2</v>
      </c>
    </row>
    <row r="9710" spans="1:17" hidden="1" x14ac:dyDescent="0.25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-0.05</v>
      </c>
      <c r="P9710">
        <v>40</v>
      </c>
      <c r="Q9710">
        <v>6.9</v>
      </c>
    </row>
    <row r="9711" spans="1:17" hidden="1" x14ac:dyDescent="0.25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-0.05</v>
      </c>
      <c r="P9711">
        <v>30</v>
      </c>
      <c r="Q9711">
        <v>6.9</v>
      </c>
    </row>
    <row r="9712" spans="1:17" hidden="1" x14ac:dyDescent="0.25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-0.05</v>
      </c>
      <c r="P9712">
        <v>30</v>
      </c>
      <c r="Q9712">
        <v>7</v>
      </c>
    </row>
    <row r="9713" spans="1:17" hidden="1" x14ac:dyDescent="0.25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25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>
        <v>-0.05</v>
      </c>
      <c r="P9714">
        <v>30</v>
      </c>
      <c r="Q9714">
        <v>6.7</v>
      </c>
    </row>
    <row r="9715" spans="1:17" hidden="1" x14ac:dyDescent="0.25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-0.05</v>
      </c>
      <c r="P9715">
        <v>40</v>
      </c>
      <c r="Q9715">
        <v>6.9</v>
      </c>
    </row>
    <row r="9716" spans="1:17" hidden="1" x14ac:dyDescent="0.25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-0.05</v>
      </c>
      <c r="P9716">
        <v>40</v>
      </c>
      <c r="Q9716">
        <v>6.4</v>
      </c>
    </row>
    <row r="9717" spans="1:17" hidden="1" x14ac:dyDescent="0.25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-0.05</v>
      </c>
      <c r="P9717">
        <v>40</v>
      </c>
      <c r="Q9717">
        <v>6.6</v>
      </c>
    </row>
    <row r="9718" spans="1:17" hidden="1" x14ac:dyDescent="0.25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-0.05</v>
      </c>
      <c r="P9718">
        <v>40</v>
      </c>
      <c r="Q9718">
        <v>6.8</v>
      </c>
    </row>
    <row r="9719" spans="1:17" hidden="1" x14ac:dyDescent="0.25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-0.05</v>
      </c>
      <c r="P9719">
        <v>40</v>
      </c>
      <c r="Q9719">
        <v>6.9</v>
      </c>
    </row>
    <row r="9720" spans="1:17" hidden="1" x14ac:dyDescent="0.25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-0.05</v>
      </c>
      <c r="P9720">
        <v>50</v>
      </c>
      <c r="Q9720">
        <v>6.9</v>
      </c>
    </row>
    <row r="9721" spans="1:17" hidden="1" x14ac:dyDescent="0.25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-0.05</v>
      </c>
      <c r="P9721">
        <v>50</v>
      </c>
      <c r="Q9721">
        <v>6.8</v>
      </c>
    </row>
    <row r="9722" spans="1:17" hidden="1" x14ac:dyDescent="0.25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-0.05</v>
      </c>
      <c r="P9722">
        <v>40</v>
      </c>
      <c r="Q9722">
        <v>6.2</v>
      </c>
    </row>
    <row r="9723" spans="1:17" hidden="1" x14ac:dyDescent="0.25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-0.05</v>
      </c>
      <c r="P9723">
        <v>30</v>
      </c>
      <c r="Q9723">
        <v>5.2</v>
      </c>
    </row>
    <row r="9724" spans="1:17" hidden="1" x14ac:dyDescent="0.25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-0.05</v>
      </c>
      <c r="P9724">
        <v>40</v>
      </c>
      <c r="Q9724">
        <v>6.5</v>
      </c>
    </row>
    <row r="9725" spans="1:17" hidden="1" x14ac:dyDescent="0.25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-0.05</v>
      </c>
      <c r="P9725">
        <v>50</v>
      </c>
      <c r="Q9725">
        <v>6.3</v>
      </c>
    </row>
    <row r="9726" spans="1:17" hidden="1" x14ac:dyDescent="0.25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-0.05</v>
      </c>
      <c r="P9726">
        <v>40</v>
      </c>
      <c r="Q9726">
        <v>6.5</v>
      </c>
    </row>
    <row r="9727" spans="1:17" hidden="1" x14ac:dyDescent="0.25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-0.05</v>
      </c>
      <c r="P9727">
        <v>40</v>
      </c>
      <c r="Q9727">
        <v>6.9</v>
      </c>
    </row>
    <row r="9728" spans="1:17" hidden="1" x14ac:dyDescent="0.25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-0.05</v>
      </c>
      <c r="P9728">
        <v>40</v>
      </c>
      <c r="Q9728">
        <v>7</v>
      </c>
    </row>
    <row r="9729" spans="1:17" hidden="1" x14ac:dyDescent="0.25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-0.05</v>
      </c>
      <c r="P9729">
        <v>50</v>
      </c>
      <c r="Q9729">
        <v>7.1</v>
      </c>
    </row>
    <row r="9730" spans="1:17" hidden="1" x14ac:dyDescent="0.25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-0.05</v>
      </c>
      <c r="P9730">
        <v>40</v>
      </c>
      <c r="Q9730">
        <v>7.2</v>
      </c>
    </row>
    <row r="9731" spans="1:17" hidden="1" x14ac:dyDescent="0.25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-0.05</v>
      </c>
      <c r="P9731">
        <v>40</v>
      </c>
      <c r="Q9731">
        <v>7</v>
      </c>
    </row>
    <row r="9732" spans="1:17" hidden="1" x14ac:dyDescent="0.25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-0.05</v>
      </c>
      <c r="P9732">
        <v>40</v>
      </c>
      <c r="Q9732">
        <v>7.2</v>
      </c>
    </row>
    <row r="9733" spans="1:17" hidden="1" x14ac:dyDescent="0.25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-0.05</v>
      </c>
      <c r="P9733">
        <v>40</v>
      </c>
      <c r="Q9733">
        <v>7.2</v>
      </c>
    </row>
    <row r="9734" spans="1:17" hidden="1" x14ac:dyDescent="0.25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-0.05</v>
      </c>
      <c r="P9734">
        <v>50</v>
      </c>
      <c r="Q9734">
        <v>7.3</v>
      </c>
    </row>
    <row r="9735" spans="1:17" hidden="1" x14ac:dyDescent="0.25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-0.05</v>
      </c>
      <c r="P9735">
        <v>40</v>
      </c>
      <c r="Q9735">
        <v>7.3</v>
      </c>
    </row>
    <row r="9736" spans="1:17" hidden="1" x14ac:dyDescent="0.25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-0.05</v>
      </c>
      <c r="P9736">
        <v>40</v>
      </c>
      <c r="Q9736">
        <v>7.3</v>
      </c>
    </row>
    <row r="9737" spans="1:17" hidden="1" x14ac:dyDescent="0.25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-0.05</v>
      </c>
      <c r="P9737">
        <v>40</v>
      </c>
      <c r="Q9737">
        <v>7.2</v>
      </c>
    </row>
    <row r="9738" spans="1:17" hidden="1" x14ac:dyDescent="0.25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-0.05</v>
      </c>
      <c r="P9738">
        <v>40</v>
      </c>
      <c r="Q9738">
        <v>7</v>
      </c>
    </row>
    <row r="9739" spans="1:17" hidden="1" x14ac:dyDescent="0.25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-0.05</v>
      </c>
      <c r="P9739">
        <v>50</v>
      </c>
      <c r="Q9739">
        <v>7.2</v>
      </c>
    </row>
    <row r="9740" spans="1:17" hidden="1" x14ac:dyDescent="0.25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-0.05</v>
      </c>
      <c r="P9740">
        <v>50</v>
      </c>
      <c r="Q9740">
        <v>7.3</v>
      </c>
    </row>
    <row r="9741" spans="1:17" hidden="1" x14ac:dyDescent="0.25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-0.05</v>
      </c>
      <c r="P9741">
        <v>50</v>
      </c>
      <c r="Q9741">
        <v>7.3</v>
      </c>
    </row>
    <row r="9742" spans="1:17" hidden="1" x14ac:dyDescent="0.25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25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>
        <v>-0.05</v>
      </c>
      <c r="P9743">
        <v>50</v>
      </c>
      <c r="Q9743">
        <v>7.3</v>
      </c>
    </row>
    <row r="9744" spans="1:17" hidden="1" x14ac:dyDescent="0.25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-0.05</v>
      </c>
      <c r="P9744">
        <v>60</v>
      </c>
      <c r="Q9744">
        <v>7.2</v>
      </c>
    </row>
    <row r="9745" spans="1:17" hidden="1" x14ac:dyDescent="0.25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-0.05</v>
      </c>
      <c r="P9745">
        <v>50</v>
      </c>
      <c r="Q9745">
        <v>7</v>
      </c>
    </row>
    <row r="9746" spans="1:17" hidden="1" x14ac:dyDescent="0.25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-0.05</v>
      </c>
      <c r="P9746">
        <v>50</v>
      </c>
      <c r="Q9746">
        <v>7.2</v>
      </c>
    </row>
    <row r="9747" spans="1:17" hidden="1" x14ac:dyDescent="0.25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-0.05</v>
      </c>
      <c r="P9747">
        <v>50</v>
      </c>
      <c r="Q9747">
        <v>7.2</v>
      </c>
    </row>
    <row r="9748" spans="1:17" hidden="1" x14ac:dyDescent="0.25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-0.05</v>
      </c>
      <c r="P9748">
        <v>50</v>
      </c>
      <c r="Q9748">
        <v>7.4</v>
      </c>
    </row>
    <row r="9749" spans="1:17" hidden="1" x14ac:dyDescent="0.25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25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>
        <v>-0.05</v>
      </c>
      <c r="P9750">
        <v>70</v>
      </c>
      <c r="Q9750">
        <v>7.7</v>
      </c>
    </row>
    <row r="9751" spans="1:17" hidden="1" x14ac:dyDescent="0.25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-0.05</v>
      </c>
      <c r="P9751">
        <v>50</v>
      </c>
      <c r="Q9751">
        <v>7.6</v>
      </c>
    </row>
    <row r="9752" spans="1:17" hidden="1" x14ac:dyDescent="0.25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-0.05</v>
      </c>
      <c r="P9752">
        <v>30</v>
      </c>
      <c r="Q9752">
        <v>7.7</v>
      </c>
    </row>
    <row r="9753" spans="1:17" hidden="1" x14ac:dyDescent="0.25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25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-0.05</v>
      </c>
      <c r="P9754">
        <v>50</v>
      </c>
      <c r="Q9754">
        <v>7.4</v>
      </c>
    </row>
    <row r="9755" spans="1:17" hidden="1" x14ac:dyDescent="0.25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-0.05</v>
      </c>
      <c r="P9755">
        <v>50</v>
      </c>
      <c r="Q9755">
        <v>7.3</v>
      </c>
    </row>
    <row r="9756" spans="1:17" hidden="1" x14ac:dyDescent="0.25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-0.05</v>
      </c>
      <c r="P9756">
        <v>50</v>
      </c>
      <c r="Q9756">
        <v>7.4</v>
      </c>
    </row>
    <row r="9757" spans="1:17" hidden="1" x14ac:dyDescent="0.25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-0.05</v>
      </c>
      <c r="P9757">
        <v>40</v>
      </c>
      <c r="Q9757">
        <v>7.4</v>
      </c>
    </row>
    <row r="9758" spans="1:17" hidden="1" x14ac:dyDescent="0.25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-0.05</v>
      </c>
      <c r="P9758">
        <v>40</v>
      </c>
      <c r="Q9758">
        <v>7.3</v>
      </c>
    </row>
    <row r="9759" spans="1:17" hidden="1" x14ac:dyDescent="0.25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-0.05</v>
      </c>
      <c r="P9759">
        <v>40</v>
      </c>
      <c r="Q9759">
        <v>7.3</v>
      </c>
    </row>
    <row r="9760" spans="1:17" hidden="1" x14ac:dyDescent="0.25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-0.05</v>
      </c>
      <c r="P9760">
        <v>30</v>
      </c>
      <c r="Q9760">
        <v>7.2</v>
      </c>
    </row>
    <row r="9761" spans="1:17" hidden="1" x14ac:dyDescent="0.25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-0.05</v>
      </c>
      <c r="P9761">
        <v>30</v>
      </c>
      <c r="Q9761">
        <v>7.2</v>
      </c>
    </row>
    <row r="9762" spans="1:17" hidden="1" x14ac:dyDescent="0.25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-0.05</v>
      </c>
      <c r="P9762">
        <v>50</v>
      </c>
      <c r="Q9762">
        <v>7.1</v>
      </c>
    </row>
    <row r="9763" spans="1:17" hidden="1" x14ac:dyDescent="0.25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25">
      <c r="A9764" t="s">
        <v>37777</v>
      </c>
      <c r="B9764" t="s">
        <v>37778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-0.05</v>
      </c>
      <c r="P9764">
        <v>40</v>
      </c>
      <c r="Q9764">
        <v>7.3</v>
      </c>
    </row>
    <row r="9765" spans="1:17" hidden="1" x14ac:dyDescent="0.25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-0.05</v>
      </c>
      <c r="P9765">
        <v>40</v>
      </c>
      <c r="Q9765">
        <v>7.1</v>
      </c>
    </row>
    <row r="9766" spans="1:17" hidden="1" x14ac:dyDescent="0.25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-0.05</v>
      </c>
      <c r="P9766">
        <v>30</v>
      </c>
      <c r="Q9766">
        <v>7.1</v>
      </c>
    </row>
    <row r="9767" spans="1:17" hidden="1" x14ac:dyDescent="0.25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-0.05</v>
      </c>
      <c r="P9767">
        <v>90</v>
      </c>
      <c r="Q9767">
        <v>6.7</v>
      </c>
    </row>
    <row r="9768" spans="1:17" hidden="1" x14ac:dyDescent="0.25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-0.05</v>
      </c>
      <c r="P9768">
        <v>60</v>
      </c>
      <c r="Q9768">
        <v>6.1</v>
      </c>
    </row>
    <row r="9769" spans="1:17" hidden="1" x14ac:dyDescent="0.25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-0.05</v>
      </c>
      <c r="P9769">
        <v>50</v>
      </c>
      <c r="Q9769">
        <v>5.0999999999999996</v>
      </c>
    </row>
    <row r="9770" spans="1:17" hidden="1" x14ac:dyDescent="0.25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-0.05</v>
      </c>
      <c r="P9770">
        <v>50</v>
      </c>
      <c r="Q9770">
        <v>5</v>
      </c>
    </row>
    <row r="9771" spans="1:17" hidden="1" x14ac:dyDescent="0.25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-0.05</v>
      </c>
      <c r="P9771">
        <v>50</v>
      </c>
      <c r="Q9771">
        <v>5.8</v>
      </c>
    </row>
    <row r="9772" spans="1:17" hidden="1" x14ac:dyDescent="0.25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-0.05</v>
      </c>
      <c r="P9772">
        <v>60</v>
      </c>
      <c r="Q9772">
        <v>5.3</v>
      </c>
    </row>
    <row r="9773" spans="1:17" hidden="1" x14ac:dyDescent="0.25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25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>
        <v>-0.05</v>
      </c>
      <c r="P9774">
        <v>60</v>
      </c>
      <c r="Q9774">
        <v>6.1</v>
      </c>
    </row>
    <row r="9775" spans="1:17" hidden="1" x14ac:dyDescent="0.25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-0.05</v>
      </c>
      <c r="P9775">
        <v>60</v>
      </c>
      <c r="Q9775">
        <v>6.1</v>
      </c>
    </row>
    <row r="9776" spans="1:17" hidden="1" x14ac:dyDescent="0.25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-0.05</v>
      </c>
      <c r="P9776">
        <v>70</v>
      </c>
      <c r="Q9776">
        <v>5.8</v>
      </c>
    </row>
    <row r="9777" spans="1:17" hidden="1" x14ac:dyDescent="0.25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-0.05</v>
      </c>
      <c r="P9777">
        <v>70</v>
      </c>
      <c r="Q9777">
        <v>6</v>
      </c>
    </row>
    <row r="9778" spans="1:17" hidden="1" x14ac:dyDescent="0.25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-0.05</v>
      </c>
      <c r="P9778">
        <v>70</v>
      </c>
      <c r="Q9778">
        <v>6</v>
      </c>
    </row>
    <row r="9779" spans="1:17" hidden="1" x14ac:dyDescent="0.25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-0.05</v>
      </c>
      <c r="P9779">
        <v>80</v>
      </c>
      <c r="Q9779">
        <v>6</v>
      </c>
    </row>
    <row r="9780" spans="1:17" hidden="1" x14ac:dyDescent="0.25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-0.05</v>
      </c>
      <c r="P9780">
        <v>60</v>
      </c>
      <c r="Q9780">
        <v>6.3</v>
      </c>
    </row>
    <row r="9781" spans="1:17" hidden="1" x14ac:dyDescent="0.25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-0.05</v>
      </c>
      <c r="P9781">
        <v>70</v>
      </c>
      <c r="Q9781">
        <v>5.9</v>
      </c>
    </row>
    <row r="9782" spans="1:17" hidden="1" x14ac:dyDescent="0.25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-0.05</v>
      </c>
      <c r="P9782">
        <v>70</v>
      </c>
      <c r="Q9782">
        <v>5.9</v>
      </c>
    </row>
    <row r="9783" spans="1:17" hidden="1" x14ac:dyDescent="0.25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-0.05</v>
      </c>
      <c r="P9783">
        <v>60</v>
      </c>
      <c r="Q9783">
        <v>5.9</v>
      </c>
    </row>
    <row r="9784" spans="1:17" hidden="1" x14ac:dyDescent="0.25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-0.05</v>
      </c>
      <c r="P9784">
        <v>50</v>
      </c>
      <c r="Q9784">
        <v>6</v>
      </c>
    </row>
    <row r="9785" spans="1:17" hidden="1" x14ac:dyDescent="0.25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-0.05</v>
      </c>
      <c r="P9785">
        <v>50</v>
      </c>
      <c r="Q9785">
        <v>6</v>
      </c>
    </row>
    <row r="9786" spans="1:17" hidden="1" x14ac:dyDescent="0.25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-0.05</v>
      </c>
      <c r="P9786">
        <v>70</v>
      </c>
      <c r="Q9786">
        <v>6.5</v>
      </c>
    </row>
    <row r="9787" spans="1:17" hidden="1" x14ac:dyDescent="0.25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-0.05</v>
      </c>
      <c r="P9787">
        <v>60</v>
      </c>
      <c r="Q9787">
        <v>6.5</v>
      </c>
    </row>
    <row r="9788" spans="1:17" hidden="1" x14ac:dyDescent="0.25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25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>
        <v>-0.05</v>
      </c>
      <c r="P9789">
        <v>60</v>
      </c>
      <c r="Q9789">
        <v>4.7</v>
      </c>
    </row>
    <row r="9790" spans="1:17" hidden="1" x14ac:dyDescent="0.25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-0.05</v>
      </c>
      <c r="P9790">
        <v>40</v>
      </c>
      <c r="Q9790">
        <v>4.9000000000000004</v>
      </c>
    </row>
    <row r="9791" spans="1:17" hidden="1" x14ac:dyDescent="0.25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-0.05</v>
      </c>
      <c r="P9791">
        <v>50</v>
      </c>
      <c r="Q9791">
        <v>6.2</v>
      </c>
    </row>
    <row r="9792" spans="1:17" hidden="1" x14ac:dyDescent="0.25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-0.05</v>
      </c>
      <c r="P9792">
        <v>50</v>
      </c>
      <c r="Q9792">
        <v>6</v>
      </c>
    </row>
    <row r="9793" spans="1:17" hidden="1" x14ac:dyDescent="0.25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-0.05</v>
      </c>
      <c r="P9793">
        <v>60</v>
      </c>
      <c r="Q9793">
        <v>5.9</v>
      </c>
    </row>
    <row r="9794" spans="1:17" hidden="1" x14ac:dyDescent="0.25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-0.05</v>
      </c>
      <c r="P9794">
        <v>60</v>
      </c>
      <c r="Q9794">
        <v>6.3</v>
      </c>
    </row>
    <row r="9795" spans="1:17" hidden="1" x14ac:dyDescent="0.25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-0.05</v>
      </c>
      <c r="P9795">
        <v>70</v>
      </c>
      <c r="Q9795">
        <v>6.1</v>
      </c>
    </row>
    <row r="9796" spans="1:17" hidden="1" x14ac:dyDescent="0.25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-0.05</v>
      </c>
      <c r="P9796">
        <v>60</v>
      </c>
      <c r="Q9796">
        <v>6.2</v>
      </c>
    </row>
    <row r="9797" spans="1:17" hidden="1" x14ac:dyDescent="0.25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-0.05</v>
      </c>
      <c r="P9797">
        <v>40</v>
      </c>
      <c r="Q9797">
        <v>6</v>
      </c>
    </row>
    <row r="9798" spans="1:17" hidden="1" x14ac:dyDescent="0.25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-0.05</v>
      </c>
      <c r="P9798">
        <v>40</v>
      </c>
      <c r="Q9798">
        <v>6</v>
      </c>
    </row>
    <row r="9799" spans="1:17" hidden="1" x14ac:dyDescent="0.25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-0.05</v>
      </c>
      <c r="P9799">
        <v>50</v>
      </c>
      <c r="Q9799">
        <v>6.2</v>
      </c>
    </row>
    <row r="9800" spans="1:17" hidden="1" x14ac:dyDescent="0.25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-0.05</v>
      </c>
      <c r="P9800">
        <v>60</v>
      </c>
      <c r="Q9800">
        <v>6.3</v>
      </c>
    </row>
    <row r="9801" spans="1:17" hidden="1" x14ac:dyDescent="0.25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-0.05</v>
      </c>
      <c r="P9801">
        <v>50</v>
      </c>
      <c r="Q9801">
        <v>6.4</v>
      </c>
    </row>
    <row r="9802" spans="1:17" hidden="1" x14ac:dyDescent="0.25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-0.05</v>
      </c>
      <c r="P9802">
        <v>50</v>
      </c>
      <c r="Q9802">
        <v>6.4</v>
      </c>
    </row>
    <row r="9803" spans="1:17" hidden="1" x14ac:dyDescent="0.25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-0.05</v>
      </c>
      <c r="P9803">
        <v>50</v>
      </c>
      <c r="Q9803">
        <v>5.7</v>
      </c>
    </row>
    <row r="9804" spans="1:17" hidden="1" x14ac:dyDescent="0.25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-0.05</v>
      </c>
      <c r="P9804">
        <v>50</v>
      </c>
      <c r="Q9804">
        <v>5.7</v>
      </c>
    </row>
    <row r="9805" spans="1:17" hidden="1" x14ac:dyDescent="0.25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-0.05</v>
      </c>
      <c r="P9805">
        <v>50</v>
      </c>
      <c r="Q9805">
        <v>6.1</v>
      </c>
    </row>
    <row r="9806" spans="1:17" hidden="1" x14ac:dyDescent="0.25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-0.05</v>
      </c>
      <c r="P9806">
        <v>50</v>
      </c>
      <c r="Q9806">
        <v>5.9</v>
      </c>
    </row>
    <row r="9807" spans="1:17" hidden="1" x14ac:dyDescent="0.25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-0.05</v>
      </c>
      <c r="P9807">
        <v>40</v>
      </c>
      <c r="Q9807">
        <v>6.2</v>
      </c>
    </row>
    <row r="9808" spans="1:17" hidden="1" x14ac:dyDescent="0.25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-0.05</v>
      </c>
      <c r="P9808">
        <v>40</v>
      </c>
      <c r="Q9808">
        <v>6.3</v>
      </c>
    </row>
    <row r="9809" spans="1:17" hidden="1" x14ac:dyDescent="0.25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-0.05</v>
      </c>
      <c r="P9809">
        <v>40</v>
      </c>
      <c r="Q9809">
        <v>6.3</v>
      </c>
    </row>
    <row r="9810" spans="1:17" hidden="1" x14ac:dyDescent="0.25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-0.05</v>
      </c>
      <c r="P9810">
        <v>60</v>
      </c>
      <c r="Q9810">
        <v>6.4</v>
      </c>
    </row>
    <row r="9811" spans="1:17" hidden="1" x14ac:dyDescent="0.25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-0.05</v>
      </c>
      <c r="P9811">
        <v>50</v>
      </c>
      <c r="Q9811">
        <v>6.6</v>
      </c>
    </row>
    <row r="9812" spans="1:17" hidden="1" x14ac:dyDescent="0.25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-0.05</v>
      </c>
      <c r="P9812">
        <v>50</v>
      </c>
      <c r="Q9812">
        <v>5.3</v>
      </c>
    </row>
    <row r="9813" spans="1:17" hidden="1" x14ac:dyDescent="0.25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-0.05</v>
      </c>
      <c r="P9813">
        <v>50</v>
      </c>
      <c r="Q9813">
        <v>5.8</v>
      </c>
    </row>
    <row r="9814" spans="1:17" hidden="1" x14ac:dyDescent="0.25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-0.05</v>
      </c>
      <c r="P9814">
        <v>60</v>
      </c>
      <c r="Q9814">
        <v>6.7</v>
      </c>
    </row>
    <row r="9815" spans="1:17" hidden="1" x14ac:dyDescent="0.25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-0.05</v>
      </c>
      <c r="P9815">
        <v>60</v>
      </c>
      <c r="Q9815">
        <v>6.2</v>
      </c>
    </row>
    <row r="9816" spans="1:17" hidden="1" x14ac:dyDescent="0.25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-0.05</v>
      </c>
      <c r="P9816">
        <v>50</v>
      </c>
      <c r="Q9816">
        <v>6.6</v>
      </c>
    </row>
    <row r="9817" spans="1:17" hidden="1" x14ac:dyDescent="0.25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-0.05</v>
      </c>
      <c r="P9817">
        <v>50</v>
      </c>
      <c r="Q9817">
        <v>5.8</v>
      </c>
    </row>
    <row r="9818" spans="1:17" hidden="1" x14ac:dyDescent="0.25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-0.05</v>
      </c>
      <c r="P9818">
        <v>50</v>
      </c>
      <c r="Q9818">
        <v>5.6</v>
      </c>
    </row>
    <row r="9819" spans="1:17" hidden="1" x14ac:dyDescent="0.25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-0.05</v>
      </c>
      <c r="P9819">
        <v>40</v>
      </c>
      <c r="Q9819">
        <v>6</v>
      </c>
    </row>
    <row r="9820" spans="1:17" hidden="1" x14ac:dyDescent="0.25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-0.05</v>
      </c>
      <c r="P9820">
        <v>50</v>
      </c>
      <c r="Q9820">
        <v>6.5</v>
      </c>
    </row>
    <row r="9821" spans="1:17" hidden="1" x14ac:dyDescent="0.25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-0.05</v>
      </c>
      <c r="P9821">
        <v>40</v>
      </c>
      <c r="Q9821">
        <v>6</v>
      </c>
    </row>
    <row r="9822" spans="1:17" hidden="1" x14ac:dyDescent="0.25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-0.05</v>
      </c>
      <c r="P9822">
        <v>40</v>
      </c>
      <c r="Q9822">
        <v>6.4</v>
      </c>
    </row>
    <row r="9823" spans="1:17" hidden="1" x14ac:dyDescent="0.25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25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>
        <v>-0.05</v>
      </c>
      <c r="P9824">
        <v>40</v>
      </c>
      <c r="Q9824">
        <v>5.4</v>
      </c>
    </row>
    <row r="9825" spans="1:17" hidden="1" x14ac:dyDescent="0.25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-0.05</v>
      </c>
      <c r="P9825">
        <v>30</v>
      </c>
      <c r="Q9825">
        <v>6</v>
      </c>
    </row>
    <row r="9826" spans="1:17" hidden="1" x14ac:dyDescent="0.25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-0.05</v>
      </c>
      <c r="P9826">
        <v>30</v>
      </c>
      <c r="Q9826">
        <v>6.2</v>
      </c>
    </row>
    <row r="9827" spans="1:17" hidden="1" x14ac:dyDescent="0.25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25">
      <c r="A9828" t="s">
        <v>38024</v>
      </c>
      <c r="B9828" t="s">
        <v>38025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-0.05</v>
      </c>
      <c r="P9828">
        <v>30</v>
      </c>
      <c r="Q9828">
        <v>6.6</v>
      </c>
    </row>
    <row r="9829" spans="1:17" hidden="1" x14ac:dyDescent="0.25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-0.05</v>
      </c>
      <c r="P9829">
        <v>50</v>
      </c>
      <c r="Q9829">
        <v>6.7</v>
      </c>
    </row>
    <row r="9830" spans="1:17" hidden="1" x14ac:dyDescent="0.25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-0.05</v>
      </c>
      <c r="P9830">
        <v>40</v>
      </c>
      <c r="Q9830">
        <v>6.5</v>
      </c>
    </row>
    <row r="9831" spans="1:17" hidden="1" x14ac:dyDescent="0.25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-0.05</v>
      </c>
      <c r="P9831">
        <v>40</v>
      </c>
      <c r="Q9831">
        <v>6.5</v>
      </c>
    </row>
    <row r="9832" spans="1:17" hidden="1" x14ac:dyDescent="0.25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-0.05</v>
      </c>
      <c r="P9832">
        <v>40</v>
      </c>
      <c r="Q9832">
        <v>6.5</v>
      </c>
    </row>
    <row r="9833" spans="1:17" hidden="1" x14ac:dyDescent="0.25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25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>
        <v>-0.05</v>
      </c>
      <c r="P9834">
        <v>40</v>
      </c>
      <c r="Q9834">
        <v>7.1</v>
      </c>
    </row>
    <row r="9835" spans="1:17" hidden="1" x14ac:dyDescent="0.25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-0.05</v>
      </c>
      <c r="P9835">
        <v>40</v>
      </c>
      <c r="Q9835">
        <v>7</v>
      </c>
    </row>
    <row r="9836" spans="1:17" hidden="1" x14ac:dyDescent="0.25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-0.05</v>
      </c>
      <c r="P9836">
        <v>40</v>
      </c>
      <c r="Q9836">
        <v>6.5</v>
      </c>
    </row>
    <row r="9837" spans="1:17" hidden="1" x14ac:dyDescent="0.25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-0.05</v>
      </c>
      <c r="P9837">
        <v>50</v>
      </c>
      <c r="Q9837">
        <v>6.4</v>
      </c>
    </row>
    <row r="9838" spans="1:17" hidden="1" x14ac:dyDescent="0.25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-0.05</v>
      </c>
      <c r="P9838">
        <v>40</v>
      </c>
      <c r="Q9838">
        <v>6.2</v>
      </c>
    </row>
    <row r="9839" spans="1:17" hidden="1" x14ac:dyDescent="0.25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-0.05</v>
      </c>
      <c r="P9839">
        <v>60</v>
      </c>
      <c r="Q9839">
        <v>6.3</v>
      </c>
    </row>
    <row r="9840" spans="1:17" hidden="1" x14ac:dyDescent="0.25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-0.05</v>
      </c>
      <c r="P9840">
        <v>50</v>
      </c>
      <c r="Q9840">
        <v>6.5</v>
      </c>
    </row>
    <row r="9841" spans="1:17" hidden="1" x14ac:dyDescent="0.25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-0.05</v>
      </c>
      <c r="P9841">
        <v>40</v>
      </c>
      <c r="Q9841">
        <v>6.6</v>
      </c>
    </row>
    <row r="9842" spans="1:17" hidden="1" x14ac:dyDescent="0.25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-0.05</v>
      </c>
      <c r="P9842">
        <v>40</v>
      </c>
      <c r="Q9842">
        <v>6.6</v>
      </c>
    </row>
    <row r="9843" spans="1:17" hidden="1" x14ac:dyDescent="0.25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-0.05</v>
      </c>
      <c r="P9843">
        <v>50</v>
      </c>
      <c r="Q9843">
        <v>6.6</v>
      </c>
    </row>
    <row r="9844" spans="1:17" hidden="1" x14ac:dyDescent="0.25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-0.05</v>
      </c>
      <c r="P9844">
        <v>50</v>
      </c>
      <c r="Q9844">
        <v>6.8</v>
      </c>
    </row>
    <row r="9845" spans="1:17" hidden="1" x14ac:dyDescent="0.25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-0.05</v>
      </c>
      <c r="P9845">
        <v>50</v>
      </c>
      <c r="Q9845">
        <v>7</v>
      </c>
    </row>
    <row r="9846" spans="1:17" hidden="1" x14ac:dyDescent="0.25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-0.05</v>
      </c>
      <c r="P9846">
        <v>50</v>
      </c>
      <c r="Q9846">
        <v>5.9</v>
      </c>
    </row>
    <row r="9847" spans="1:17" hidden="1" x14ac:dyDescent="0.25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-0.05</v>
      </c>
      <c r="P9847">
        <v>50</v>
      </c>
      <c r="Q9847">
        <v>6.4</v>
      </c>
    </row>
    <row r="9848" spans="1:17" hidden="1" x14ac:dyDescent="0.25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-0.05</v>
      </c>
      <c r="P9848">
        <v>50</v>
      </c>
      <c r="Q9848">
        <v>6.4</v>
      </c>
    </row>
    <row r="9849" spans="1:17" hidden="1" x14ac:dyDescent="0.25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25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>
        <v>-0.05</v>
      </c>
      <c r="P9850">
        <v>50</v>
      </c>
      <c r="Q9850">
        <v>6.7</v>
      </c>
    </row>
    <row r="9851" spans="1:17" hidden="1" x14ac:dyDescent="0.25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-0.05</v>
      </c>
      <c r="P9851">
        <v>50</v>
      </c>
      <c r="Q9851">
        <v>6.5</v>
      </c>
    </row>
    <row r="9852" spans="1:17" hidden="1" x14ac:dyDescent="0.25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-0.05</v>
      </c>
      <c r="P9852">
        <v>40</v>
      </c>
      <c r="Q9852">
        <v>2.6</v>
      </c>
    </row>
    <row r="9853" spans="1:17" hidden="1" x14ac:dyDescent="0.25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-0.05</v>
      </c>
      <c r="P9853">
        <v>450</v>
      </c>
      <c r="Q9853">
        <v>2.7</v>
      </c>
    </row>
    <row r="9854" spans="1:17" hidden="1" x14ac:dyDescent="0.25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25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25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25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-0.05</v>
      </c>
      <c r="P9857">
        <v>60</v>
      </c>
      <c r="Q9857">
        <v>5.4</v>
      </c>
    </row>
    <row r="9858" spans="1:17" hidden="1" x14ac:dyDescent="0.25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-0.05</v>
      </c>
      <c r="P9858">
        <v>60</v>
      </c>
      <c r="Q9858">
        <v>6</v>
      </c>
    </row>
    <row r="9859" spans="1:17" hidden="1" x14ac:dyDescent="0.25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25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25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25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-0.05</v>
      </c>
      <c r="P9862">
        <v>50</v>
      </c>
      <c r="Q9862">
        <v>6.7</v>
      </c>
    </row>
    <row r="9863" spans="1:17" hidden="1" x14ac:dyDescent="0.25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-0.05</v>
      </c>
      <c r="P9863">
        <v>50</v>
      </c>
      <c r="Q9863">
        <v>6.6</v>
      </c>
    </row>
    <row r="9864" spans="1:17" hidden="1" x14ac:dyDescent="0.25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-0.05</v>
      </c>
      <c r="P9864">
        <v>40</v>
      </c>
      <c r="Q9864">
        <v>6.7</v>
      </c>
    </row>
    <row r="9865" spans="1:17" hidden="1" x14ac:dyDescent="0.25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-0.05</v>
      </c>
      <c r="P9865">
        <v>40</v>
      </c>
      <c r="Q9865">
        <v>6.7</v>
      </c>
    </row>
    <row r="9866" spans="1:17" hidden="1" x14ac:dyDescent="0.25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-0.05</v>
      </c>
      <c r="P9866">
        <v>40</v>
      </c>
      <c r="Q9866">
        <v>6.5</v>
      </c>
    </row>
    <row r="9867" spans="1:17" hidden="1" x14ac:dyDescent="0.25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-0.05</v>
      </c>
      <c r="P9867">
        <v>40</v>
      </c>
      <c r="Q9867">
        <v>6.4</v>
      </c>
    </row>
    <row r="9868" spans="1:17" hidden="1" x14ac:dyDescent="0.25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-0.05</v>
      </c>
      <c r="P9868">
        <v>30</v>
      </c>
      <c r="Q9868">
        <v>6.3</v>
      </c>
    </row>
    <row r="9869" spans="1:17" hidden="1" x14ac:dyDescent="0.25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-0.05</v>
      </c>
      <c r="P9869">
        <v>30</v>
      </c>
      <c r="Q9869">
        <v>6.4</v>
      </c>
    </row>
    <row r="9870" spans="1:17" hidden="1" x14ac:dyDescent="0.25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-0.05</v>
      </c>
      <c r="P9870">
        <v>30</v>
      </c>
      <c r="Q9870">
        <v>6.5</v>
      </c>
    </row>
    <row r="9871" spans="1:17" hidden="1" x14ac:dyDescent="0.25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-0.05</v>
      </c>
      <c r="P9871">
        <v>50</v>
      </c>
      <c r="Q9871">
        <v>6.7</v>
      </c>
    </row>
    <row r="9872" spans="1:17" hidden="1" x14ac:dyDescent="0.25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-0.05</v>
      </c>
      <c r="P9872">
        <v>50</v>
      </c>
      <c r="Q9872">
        <v>6.8</v>
      </c>
    </row>
    <row r="9873" spans="1:17" hidden="1" x14ac:dyDescent="0.25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-0.05</v>
      </c>
      <c r="P9873">
        <v>50</v>
      </c>
      <c r="Q9873">
        <v>6.8</v>
      </c>
    </row>
    <row r="9874" spans="1:17" hidden="1" x14ac:dyDescent="0.25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-0.05</v>
      </c>
      <c r="P9874">
        <v>40</v>
      </c>
      <c r="Q9874">
        <v>6.8</v>
      </c>
    </row>
    <row r="9875" spans="1:17" hidden="1" x14ac:dyDescent="0.25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-0.05</v>
      </c>
      <c r="P9875">
        <v>40</v>
      </c>
      <c r="Q9875">
        <v>6.7</v>
      </c>
    </row>
    <row r="9876" spans="1:17" hidden="1" x14ac:dyDescent="0.25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-0.05</v>
      </c>
      <c r="P9876">
        <v>50</v>
      </c>
      <c r="Q9876">
        <v>6.7</v>
      </c>
    </row>
    <row r="9877" spans="1:17" hidden="1" x14ac:dyDescent="0.25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-0.05</v>
      </c>
      <c r="P9877">
        <v>50</v>
      </c>
      <c r="Q9877">
        <v>6.7</v>
      </c>
    </row>
    <row r="9878" spans="1:17" hidden="1" x14ac:dyDescent="0.25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25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>
        <v>-0.05</v>
      </c>
      <c r="P9879">
        <v>50</v>
      </c>
      <c r="Q9879">
        <v>7.8</v>
      </c>
    </row>
    <row r="9880" spans="1:17" hidden="1" x14ac:dyDescent="0.25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>
        <v>-0.05</v>
      </c>
      <c r="P9880">
        <v>40</v>
      </c>
      <c r="Q9880">
        <v>7.2</v>
      </c>
    </row>
    <row r="9881" spans="1:17" hidden="1" x14ac:dyDescent="0.25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>
        <v>-0.05</v>
      </c>
      <c r="P9881">
        <v>60</v>
      </c>
      <c r="Q9881">
        <v>6.5</v>
      </c>
    </row>
    <row r="9882" spans="1:17" hidden="1" x14ac:dyDescent="0.25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>
        <v>-0.05</v>
      </c>
      <c r="P9882">
        <v>50</v>
      </c>
      <c r="Q9882">
        <v>6.5</v>
      </c>
    </row>
    <row r="9883" spans="1:17" hidden="1" x14ac:dyDescent="0.25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25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>
        <v>-0.05</v>
      </c>
      <c r="P9884">
        <v>50</v>
      </c>
      <c r="Q9884">
        <v>7.5</v>
      </c>
    </row>
    <row r="9885" spans="1:17" hidden="1" x14ac:dyDescent="0.25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-0.05</v>
      </c>
      <c r="P9885">
        <v>60</v>
      </c>
      <c r="Q9885">
        <v>6.7</v>
      </c>
    </row>
    <row r="9886" spans="1:17" hidden="1" x14ac:dyDescent="0.25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-0.05</v>
      </c>
      <c r="P9886">
        <v>50</v>
      </c>
      <c r="Q9886">
        <v>6.6</v>
      </c>
    </row>
    <row r="9887" spans="1:17" hidden="1" x14ac:dyDescent="0.25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-0.05</v>
      </c>
      <c r="P9887">
        <v>40</v>
      </c>
      <c r="Q9887">
        <v>6.6</v>
      </c>
    </row>
    <row r="9888" spans="1:17" hidden="1" x14ac:dyDescent="0.25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-0.05</v>
      </c>
      <c r="P9888">
        <v>40</v>
      </c>
      <c r="Q9888">
        <v>6.7</v>
      </c>
    </row>
    <row r="9889" spans="1:17" hidden="1" x14ac:dyDescent="0.25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-0.05</v>
      </c>
      <c r="P9889">
        <v>40</v>
      </c>
      <c r="Q9889">
        <v>6.8</v>
      </c>
    </row>
    <row r="9890" spans="1:17" hidden="1" x14ac:dyDescent="0.25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-0.05</v>
      </c>
      <c r="P9890">
        <v>30</v>
      </c>
      <c r="Q9890">
        <v>6.7</v>
      </c>
    </row>
    <row r="9891" spans="1:17" hidden="1" x14ac:dyDescent="0.25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25">
      <c r="A9892" t="s">
        <v>38268</v>
      </c>
      <c r="B9892" t="s">
        <v>38269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-0.05</v>
      </c>
      <c r="P9892">
        <v>40</v>
      </c>
      <c r="Q9892">
        <v>7.1</v>
      </c>
    </row>
    <row r="9893" spans="1:17" hidden="1" x14ac:dyDescent="0.25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-0.05</v>
      </c>
      <c r="P9893">
        <v>40</v>
      </c>
      <c r="Q9893">
        <v>7</v>
      </c>
    </row>
    <row r="9894" spans="1:17" hidden="1" x14ac:dyDescent="0.25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-0.05</v>
      </c>
      <c r="P9894">
        <v>40</v>
      </c>
      <c r="Q9894">
        <v>6.7</v>
      </c>
    </row>
    <row r="9895" spans="1:17" hidden="1" x14ac:dyDescent="0.25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-0.05</v>
      </c>
      <c r="P9895">
        <v>50</v>
      </c>
      <c r="Q9895">
        <v>6.7</v>
      </c>
    </row>
    <row r="9896" spans="1:17" hidden="1" x14ac:dyDescent="0.25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-0.05</v>
      </c>
      <c r="P9896">
        <v>40</v>
      </c>
      <c r="Q9896">
        <v>6.3</v>
      </c>
    </row>
    <row r="9897" spans="1:17" hidden="1" x14ac:dyDescent="0.25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-0.05</v>
      </c>
      <c r="P9897">
        <v>50</v>
      </c>
      <c r="Q9897">
        <v>6.6</v>
      </c>
    </row>
    <row r="9898" spans="1:17" hidden="1" x14ac:dyDescent="0.25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-0.05</v>
      </c>
      <c r="P9898">
        <v>30</v>
      </c>
      <c r="Q9898">
        <v>6.7</v>
      </c>
    </row>
    <row r="9899" spans="1:17" hidden="1" x14ac:dyDescent="0.25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-0.05</v>
      </c>
      <c r="P9899">
        <v>30</v>
      </c>
      <c r="Q9899">
        <v>6.7</v>
      </c>
    </row>
    <row r="9900" spans="1:17" hidden="1" x14ac:dyDescent="0.25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-0.05</v>
      </c>
      <c r="P9900">
        <v>50</v>
      </c>
      <c r="Q9900">
        <v>6.6</v>
      </c>
    </row>
    <row r="9901" spans="1:17" hidden="1" x14ac:dyDescent="0.25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-0.05</v>
      </c>
      <c r="P9901">
        <v>40</v>
      </c>
      <c r="Q9901">
        <v>6.7</v>
      </c>
    </row>
    <row r="9902" spans="1:17" hidden="1" x14ac:dyDescent="0.25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-0.05</v>
      </c>
      <c r="P9902">
        <v>30</v>
      </c>
      <c r="Q9902">
        <v>5.8</v>
      </c>
    </row>
    <row r="9903" spans="1:17" hidden="1" x14ac:dyDescent="0.25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-0.05</v>
      </c>
      <c r="P9903">
        <v>30</v>
      </c>
      <c r="Q9903">
        <v>6.7</v>
      </c>
    </row>
    <row r="9904" spans="1:17" hidden="1" x14ac:dyDescent="0.25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-0.05</v>
      </c>
      <c r="P9904">
        <v>40</v>
      </c>
      <c r="Q9904">
        <v>6.6</v>
      </c>
    </row>
    <row r="9905" spans="1:17" hidden="1" x14ac:dyDescent="0.25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-0.05</v>
      </c>
      <c r="P9905">
        <v>30</v>
      </c>
      <c r="Q9905">
        <v>6.7</v>
      </c>
    </row>
    <row r="9906" spans="1:17" hidden="1" x14ac:dyDescent="0.25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-0.05</v>
      </c>
      <c r="P9906">
        <v>30</v>
      </c>
      <c r="Q9906">
        <v>6.8</v>
      </c>
    </row>
    <row r="9907" spans="1:17" hidden="1" x14ac:dyDescent="0.25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25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>
        <v>-0.05</v>
      </c>
      <c r="P9908">
        <v>50</v>
      </c>
      <c r="Q9908">
        <v>6.8</v>
      </c>
    </row>
    <row r="9909" spans="1:17" hidden="1" x14ac:dyDescent="0.25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-0.05</v>
      </c>
      <c r="P9909">
        <v>30</v>
      </c>
      <c r="Q9909">
        <v>6.8</v>
      </c>
    </row>
    <row r="9910" spans="1:17" hidden="1" x14ac:dyDescent="0.25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-0.05</v>
      </c>
      <c r="P9910">
        <v>30</v>
      </c>
      <c r="Q9910">
        <v>6.7</v>
      </c>
    </row>
    <row r="9911" spans="1:17" hidden="1" x14ac:dyDescent="0.25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-0.05</v>
      </c>
      <c r="P9911">
        <v>30</v>
      </c>
      <c r="Q9911">
        <v>6.5</v>
      </c>
    </row>
    <row r="9912" spans="1:17" hidden="1" x14ac:dyDescent="0.25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-0.05</v>
      </c>
      <c r="P9912">
        <v>30</v>
      </c>
      <c r="Q9912">
        <v>6.6</v>
      </c>
    </row>
    <row r="9913" spans="1:17" hidden="1" x14ac:dyDescent="0.25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-0.05</v>
      </c>
      <c r="P9913">
        <v>40</v>
      </c>
      <c r="Q9913">
        <v>6.9</v>
      </c>
    </row>
    <row r="9914" spans="1:17" hidden="1" x14ac:dyDescent="0.25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-0.05</v>
      </c>
      <c r="P9914">
        <v>40</v>
      </c>
      <c r="Q9914">
        <v>6.5</v>
      </c>
    </row>
    <row r="9915" spans="1:17" hidden="1" x14ac:dyDescent="0.25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-0.05</v>
      </c>
      <c r="P9915">
        <v>50</v>
      </c>
      <c r="Q9915">
        <v>6.7</v>
      </c>
    </row>
    <row r="9916" spans="1:17" hidden="1" x14ac:dyDescent="0.25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-0.05</v>
      </c>
      <c r="P9916">
        <v>40</v>
      </c>
      <c r="Q9916">
        <v>6.7</v>
      </c>
    </row>
    <row r="9917" spans="1:17" hidden="1" x14ac:dyDescent="0.25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-0.05</v>
      </c>
      <c r="P9917">
        <v>40</v>
      </c>
      <c r="Q9917">
        <v>6.8</v>
      </c>
    </row>
    <row r="9918" spans="1:17" hidden="1" x14ac:dyDescent="0.25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-0.05</v>
      </c>
      <c r="P9918">
        <v>30</v>
      </c>
      <c r="Q9918">
        <v>6.8</v>
      </c>
    </row>
    <row r="9919" spans="1:17" hidden="1" x14ac:dyDescent="0.25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-0.05</v>
      </c>
      <c r="P9919">
        <v>60</v>
      </c>
      <c r="Q9919">
        <v>6.7</v>
      </c>
    </row>
    <row r="9920" spans="1:17" hidden="1" x14ac:dyDescent="0.25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-0.05</v>
      </c>
      <c r="P9920">
        <v>50</v>
      </c>
      <c r="Q9920">
        <v>6.7</v>
      </c>
    </row>
    <row r="9921" spans="1:17" hidden="1" x14ac:dyDescent="0.25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-0.05</v>
      </c>
      <c r="P9921">
        <v>50</v>
      </c>
      <c r="Q9921">
        <v>6.1</v>
      </c>
    </row>
    <row r="9922" spans="1:17" hidden="1" x14ac:dyDescent="0.25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-0.05</v>
      </c>
      <c r="P9922">
        <v>50</v>
      </c>
      <c r="Q9922">
        <v>6.5</v>
      </c>
    </row>
    <row r="9923" spans="1:17" hidden="1" x14ac:dyDescent="0.25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-0.05</v>
      </c>
      <c r="P9923">
        <v>40</v>
      </c>
      <c r="Q9923">
        <v>6.5</v>
      </c>
    </row>
    <row r="9924" spans="1:17" hidden="1" x14ac:dyDescent="0.25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-0.05</v>
      </c>
      <c r="P9924">
        <v>50</v>
      </c>
      <c r="Q9924">
        <v>6.7</v>
      </c>
    </row>
    <row r="9925" spans="1:17" hidden="1" x14ac:dyDescent="0.25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25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-0.05</v>
      </c>
      <c r="P9926">
        <v>40</v>
      </c>
      <c r="Q9926">
        <v>6.6</v>
      </c>
    </row>
    <row r="9927" spans="1:17" hidden="1" x14ac:dyDescent="0.25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-0.05</v>
      </c>
      <c r="P9927">
        <v>60</v>
      </c>
      <c r="Q9927">
        <v>6.8</v>
      </c>
    </row>
    <row r="9928" spans="1:17" hidden="1" x14ac:dyDescent="0.25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-0.05</v>
      </c>
      <c r="P9928">
        <v>50</v>
      </c>
      <c r="Q9928">
        <v>6.8</v>
      </c>
    </row>
    <row r="9929" spans="1:17" hidden="1" x14ac:dyDescent="0.25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-0.05</v>
      </c>
      <c r="P9929">
        <v>40</v>
      </c>
      <c r="Q9929">
        <v>6.9</v>
      </c>
    </row>
    <row r="9930" spans="1:17" hidden="1" x14ac:dyDescent="0.25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-0.05</v>
      </c>
      <c r="P9930">
        <v>60</v>
      </c>
      <c r="Q9930">
        <v>6.9</v>
      </c>
    </row>
    <row r="9931" spans="1:17" hidden="1" x14ac:dyDescent="0.25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-0.05</v>
      </c>
      <c r="P9931">
        <v>140</v>
      </c>
      <c r="Q9931">
        <v>4.7</v>
      </c>
    </row>
    <row r="9932" spans="1:17" hidden="1" x14ac:dyDescent="0.25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-0.05</v>
      </c>
      <c r="P9932">
        <v>130</v>
      </c>
      <c r="Q9932">
        <v>4.8</v>
      </c>
    </row>
    <row r="9933" spans="1:17" hidden="1" x14ac:dyDescent="0.25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-0.05</v>
      </c>
      <c r="P9933">
        <v>60</v>
      </c>
      <c r="Q9933">
        <v>6.6</v>
      </c>
    </row>
    <row r="9934" spans="1:17" hidden="1" x14ac:dyDescent="0.25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-0.05</v>
      </c>
      <c r="P9934">
        <v>40</v>
      </c>
      <c r="Q9934">
        <v>6.9</v>
      </c>
    </row>
    <row r="9935" spans="1:17" hidden="1" x14ac:dyDescent="0.25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-0.05</v>
      </c>
      <c r="P9935">
        <v>40</v>
      </c>
      <c r="Q9935">
        <v>6.7</v>
      </c>
    </row>
    <row r="9936" spans="1:17" hidden="1" x14ac:dyDescent="0.25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-0.05</v>
      </c>
      <c r="P9936">
        <v>40</v>
      </c>
      <c r="Q9936">
        <v>6.9</v>
      </c>
    </row>
    <row r="9937" spans="1:17" hidden="1" x14ac:dyDescent="0.25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25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>
        <v>-0.05</v>
      </c>
      <c r="P9938">
        <v>50</v>
      </c>
      <c r="Q9938">
        <v>6.9</v>
      </c>
    </row>
    <row r="9939" spans="1:17" hidden="1" x14ac:dyDescent="0.25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-0.05</v>
      </c>
      <c r="P9939">
        <v>30</v>
      </c>
      <c r="Q9939">
        <v>6.9</v>
      </c>
    </row>
    <row r="9940" spans="1:17" hidden="1" x14ac:dyDescent="0.25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-0.05</v>
      </c>
      <c r="P9940">
        <v>50</v>
      </c>
      <c r="Q9940">
        <v>6.9</v>
      </c>
    </row>
    <row r="9941" spans="1:17" hidden="1" x14ac:dyDescent="0.25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25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-0.05</v>
      </c>
      <c r="P9942">
        <v>80</v>
      </c>
      <c r="Q9942">
        <v>4.9000000000000004</v>
      </c>
    </row>
    <row r="9943" spans="1:17" hidden="1" x14ac:dyDescent="0.25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-0.05</v>
      </c>
      <c r="P9943">
        <v>50</v>
      </c>
      <c r="Q9943">
        <v>6.1</v>
      </c>
    </row>
    <row r="9944" spans="1:17" hidden="1" x14ac:dyDescent="0.25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25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>
        <v>-0.05</v>
      </c>
      <c r="P9945">
        <v>40</v>
      </c>
      <c r="Q9945">
        <v>6.6</v>
      </c>
    </row>
    <row r="9946" spans="1:17" hidden="1" x14ac:dyDescent="0.25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-0.05</v>
      </c>
      <c r="P9946">
        <v>40</v>
      </c>
      <c r="Q9946">
        <v>6.6</v>
      </c>
    </row>
    <row r="9947" spans="1:17" hidden="1" x14ac:dyDescent="0.25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-0.05</v>
      </c>
      <c r="P9947">
        <v>30</v>
      </c>
      <c r="Q9947">
        <v>6.6</v>
      </c>
    </row>
    <row r="9948" spans="1:17" hidden="1" x14ac:dyDescent="0.25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-0.05</v>
      </c>
      <c r="P9948">
        <v>40</v>
      </c>
      <c r="Q9948">
        <v>6.5</v>
      </c>
    </row>
    <row r="9949" spans="1:17" hidden="1" x14ac:dyDescent="0.25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-0.05</v>
      </c>
      <c r="P9949">
        <v>40</v>
      </c>
      <c r="Q9949">
        <v>6.5</v>
      </c>
    </row>
    <row r="9950" spans="1:17" hidden="1" x14ac:dyDescent="0.25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-0.05</v>
      </c>
      <c r="P9950">
        <v>40</v>
      </c>
      <c r="Q9950">
        <v>4.8</v>
      </c>
    </row>
    <row r="9951" spans="1:17" hidden="1" x14ac:dyDescent="0.25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-0.05</v>
      </c>
      <c r="P9951">
        <v>30</v>
      </c>
      <c r="Q9951">
        <v>6.4</v>
      </c>
    </row>
    <row r="9952" spans="1:17" hidden="1" x14ac:dyDescent="0.25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-0.05</v>
      </c>
      <c r="P9952">
        <v>40</v>
      </c>
      <c r="Q9952">
        <v>6.4</v>
      </c>
    </row>
    <row r="9953" spans="1:17" hidden="1" x14ac:dyDescent="0.25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-0.05</v>
      </c>
      <c r="P9953">
        <v>50</v>
      </c>
      <c r="Q9953">
        <v>6.5</v>
      </c>
    </row>
    <row r="9954" spans="1:17" hidden="1" x14ac:dyDescent="0.25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-0.05</v>
      </c>
      <c r="P9954">
        <v>40</v>
      </c>
      <c r="Q9954">
        <v>6.5</v>
      </c>
    </row>
    <row r="9955" spans="1:17" hidden="1" x14ac:dyDescent="0.25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-0.05</v>
      </c>
      <c r="P9955">
        <v>50</v>
      </c>
      <c r="Q9955">
        <v>6.4</v>
      </c>
    </row>
    <row r="9956" spans="1:17" hidden="1" x14ac:dyDescent="0.25">
      <c r="A9956" t="s">
        <v>38515</v>
      </c>
      <c r="B9956" t="s">
        <v>38516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-0.05</v>
      </c>
      <c r="P9956">
        <v>30</v>
      </c>
      <c r="Q9956">
        <v>6.3</v>
      </c>
    </row>
    <row r="9957" spans="1:17" hidden="1" x14ac:dyDescent="0.25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-0.05</v>
      </c>
      <c r="P9957">
        <v>30</v>
      </c>
      <c r="Q9957">
        <v>5.9</v>
      </c>
    </row>
    <row r="9958" spans="1:17" hidden="1" x14ac:dyDescent="0.25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-0.05</v>
      </c>
      <c r="P9958">
        <v>30</v>
      </c>
      <c r="Q9958">
        <v>6.3</v>
      </c>
    </row>
    <row r="9959" spans="1:17" hidden="1" x14ac:dyDescent="0.25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-0.05</v>
      </c>
      <c r="P9959">
        <v>30</v>
      </c>
      <c r="Q9959">
        <v>6.5</v>
      </c>
    </row>
    <row r="9960" spans="1:17" hidden="1" x14ac:dyDescent="0.25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-0.05</v>
      </c>
      <c r="P9960">
        <v>40</v>
      </c>
      <c r="Q9960">
        <v>6.5</v>
      </c>
    </row>
    <row r="9961" spans="1:17" hidden="1" x14ac:dyDescent="0.25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-0.05</v>
      </c>
      <c r="P9961">
        <v>40</v>
      </c>
      <c r="Q9961">
        <v>6.4</v>
      </c>
    </row>
    <row r="9962" spans="1:17" hidden="1" x14ac:dyDescent="0.25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-0.05</v>
      </c>
      <c r="P9962">
        <v>40</v>
      </c>
      <c r="Q9962">
        <v>6.5</v>
      </c>
    </row>
    <row r="9963" spans="1:17" hidden="1" x14ac:dyDescent="0.25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-0.05</v>
      </c>
      <c r="P9963">
        <v>30</v>
      </c>
      <c r="Q9963">
        <v>7.2</v>
      </c>
    </row>
    <row r="9964" spans="1:17" hidden="1" x14ac:dyDescent="0.25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-0.05</v>
      </c>
      <c r="P9964">
        <v>40</v>
      </c>
      <c r="Q9964">
        <v>7</v>
      </c>
    </row>
    <row r="9965" spans="1:17" hidden="1" x14ac:dyDescent="0.25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-0.05</v>
      </c>
      <c r="P9965">
        <v>30</v>
      </c>
      <c r="Q9965">
        <v>7.1</v>
      </c>
    </row>
    <row r="9966" spans="1:17" hidden="1" x14ac:dyDescent="0.25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-0.05</v>
      </c>
      <c r="P9966">
        <v>30</v>
      </c>
      <c r="Q9966">
        <v>7.2</v>
      </c>
    </row>
    <row r="9967" spans="1:17" hidden="1" x14ac:dyDescent="0.25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-0.05</v>
      </c>
      <c r="P9967">
        <v>30</v>
      </c>
      <c r="Q9967">
        <v>7.1</v>
      </c>
    </row>
    <row r="9968" spans="1:17" hidden="1" x14ac:dyDescent="0.25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-0.05</v>
      </c>
      <c r="P9968">
        <v>40</v>
      </c>
      <c r="Q9968">
        <v>7</v>
      </c>
    </row>
    <row r="9969" spans="1:17" hidden="1" x14ac:dyDescent="0.25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-0.05</v>
      </c>
      <c r="P9969">
        <v>40</v>
      </c>
      <c r="Q9969">
        <v>7.1</v>
      </c>
    </row>
    <row r="9970" spans="1:17" hidden="1" x14ac:dyDescent="0.25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25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>
        <v>-0.05</v>
      </c>
      <c r="P9971">
        <v>30</v>
      </c>
      <c r="Q9971">
        <v>7.6</v>
      </c>
    </row>
    <row r="9972" spans="1:17" hidden="1" x14ac:dyDescent="0.25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-0.05</v>
      </c>
      <c r="P9972">
        <v>30</v>
      </c>
      <c r="Q9972">
        <v>7.3</v>
      </c>
    </row>
    <row r="9973" spans="1:17" hidden="1" x14ac:dyDescent="0.25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25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-0.05</v>
      </c>
      <c r="P9974">
        <v>40</v>
      </c>
      <c r="Q9974">
        <v>7.2</v>
      </c>
    </row>
    <row r="9975" spans="1:17" hidden="1" x14ac:dyDescent="0.25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-0.05</v>
      </c>
      <c r="P9975">
        <v>30</v>
      </c>
      <c r="Q9975">
        <v>7</v>
      </c>
    </row>
    <row r="9976" spans="1:17" hidden="1" x14ac:dyDescent="0.25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-0.05</v>
      </c>
      <c r="P9976">
        <v>30</v>
      </c>
      <c r="Q9976">
        <v>6.4</v>
      </c>
    </row>
    <row r="9977" spans="1:17" hidden="1" x14ac:dyDescent="0.25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25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>
        <v>-0.05</v>
      </c>
      <c r="P9978">
        <v>40</v>
      </c>
      <c r="Q9978">
        <v>7.7</v>
      </c>
    </row>
    <row r="9979" spans="1:17" hidden="1" x14ac:dyDescent="0.25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-0.05</v>
      </c>
      <c r="P9979">
        <v>30</v>
      </c>
      <c r="Q9979">
        <v>7.4</v>
      </c>
    </row>
    <row r="9980" spans="1:17" hidden="1" x14ac:dyDescent="0.25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-0.05</v>
      </c>
      <c r="P9980">
        <v>30</v>
      </c>
      <c r="Q9980">
        <v>7.5</v>
      </c>
    </row>
    <row r="9981" spans="1:17" hidden="1" x14ac:dyDescent="0.25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-0.05</v>
      </c>
      <c r="P9981">
        <v>30</v>
      </c>
      <c r="Q9981">
        <v>7</v>
      </c>
    </row>
    <row r="9982" spans="1:17" hidden="1" x14ac:dyDescent="0.25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-0.05</v>
      </c>
      <c r="P9982">
        <v>40</v>
      </c>
      <c r="Q9982">
        <v>6.8</v>
      </c>
    </row>
    <row r="9983" spans="1:17" hidden="1" x14ac:dyDescent="0.25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-0.05</v>
      </c>
      <c r="P9983">
        <v>30</v>
      </c>
      <c r="Q9983">
        <v>5.6</v>
      </c>
    </row>
    <row r="9984" spans="1:17" hidden="1" x14ac:dyDescent="0.25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-0.05</v>
      </c>
      <c r="P9984">
        <v>30</v>
      </c>
      <c r="Q9984">
        <v>5.6</v>
      </c>
    </row>
    <row r="9985" spans="1:17" hidden="1" x14ac:dyDescent="0.25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-0.05</v>
      </c>
      <c r="P9985">
        <v>30</v>
      </c>
      <c r="Q9985">
        <v>6.5</v>
      </c>
    </row>
    <row r="9986" spans="1:17" hidden="1" x14ac:dyDescent="0.25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-0.05</v>
      </c>
      <c r="P9986">
        <v>30</v>
      </c>
      <c r="Q9986">
        <v>6.7</v>
      </c>
    </row>
    <row r="9987" spans="1:17" hidden="1" x14ac:dyDescent="0.25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-0.05</v>
      </c>
      <c r="P9987">
        <v>30</v>
      </c>
      <c r="Q9987">
        <v>6.7</v>
      </c>
    </row>
    <row r="9988" spans="1:17" hidden="1" x14ac:dyDescent="0.25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-0.05</v>
      </c>
      <c r="P9988">
        <v>40</v>
      </c>
      <c r="Q9988">
        <v>6.4</v>
      </c>
    </row>
    <row r="9989" spans="1:17" hidden="1" x14ac:dyDescent="0.25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-0.05</v>
      </c>
      <c r="P9989">
        <v>30</v>
      </c>
      <c r="Q9989">
        <v>6.3</v>
      </c>
    </row>
    <row r="9990" spans="1:17" hidden="1" x14ac:dyDescent="0.25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-0.05</v>
      </c>
      <c r="P9990">
        <v>40</v>
      </c>
      <c r="Q9990">
        <v>6.6</v>
      </c>
    </row>
    <row r="9991" spans="1:17" hidden="1" x14ac:dyDescent="0.25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-0.05</v>
      </c>
      <c r="P9991">
        <v>40</v>
      </c>
      <c r="Q9991">
        <v>6.7</v>
      </c>
    </row>
    <row r="9992" spans="1:17" hidden="1" x14ac:dyDescent="0.25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25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-0.05</v>
      </c>
      <c r="P9993">
        <v>30</v>
      </c>
      <c r="Q9993">
        <v>7.2</v>
      </c>
    </row>
    <row r="9994" spans="1:17" hidden="1" x14ac:dyDescent="0.25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-0.05</v>
      </c>
      <c r="P9994">
        <v>30</v>
      </c>
      <c r="Q9994">
        <v>7.2</v>
      </c>
    </row>
    <row r="9995" spans="1:17" hidden="1" x14ac:dyDescent="0.25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-0.05</v>
      </c>
      <c r="P9995">
        <v>30</v>
      </c>
      <c r="Q9995">
        <v>7.4</v>
      </c>
    </row>
    <row r="9996" spans="1:17" hidden="1" x14ac:dyDescent="0.25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-0.05</v>
      </c>
      <c r="P9996">
        <v>30</v>
      </c>
      <c r="Q9996">
        <v>7.2</v>
      </c>
    </row>
    <row r="9997" spans="1:17" hidden="1" x14ac:dyDescent="0.25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-0.05</v>
      </c>
      <c r="P9997">
        <v>40</v>
      </c>
      <c r="Q9997">
        <v>7</v>
      </c>
    </row>
    <row r="9998" spans="1:17" hidden="1" x14ac:dyDescent="0.25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25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25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-0.05</v>
      </c>
      <c r="P10000">
        <v>40</v>
      </c>
      <c r="Q10000">
        <v>7.6</v>
      </c>
    </row>
    <row r="10001" spans="1:17" hidden="1" x14ac:dyDescent="0.25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-0.05</v>
      </c>
      <c r="P10001">
        <v>30</v>
      </c>
      <c r="Q10001">
        <v>7.2</v>
      </c>
    </row>
    <row r="10002" spans="1:17" hidden="1" x14ac:dyDescent="0.25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-0.05</v>
      </c>
      <c r="P10002">
        <v>30</v>
      </c>
      <c r="Q10002">
        <v>7.1</v>
      </c>
    </row>
    <row r="10003" spans="1:17" hidden="1" x14ac:dyDescent="0.25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-0.05</v>
      </c>
      <c r="P10003">
        <v>30</v>
      </c>
      <c r="Q10003">
        <v>7</v>
      </c>
    </row>
    <row r="10004" spans="1:17" hidden="1" x14ac:dyDescent="0.25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-0.05</v>
      </c>
      <c r="P10004">
        <v>30</v>
      </c>
      <c r="Q10004">
        <v>6.7</v>
      </c>
    </row>
    <row r="10005" spans="1:17" hidden="1" x14ac:dyDescent="0.25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-0.05</v>
      </c>
      <c r="P10005">
        <v>40</v>
      </c>
      <c r="Q10005">
        <v>7.2</v>
      </c>
    </row>
    <row r="10006" spans="1:17" hidden="1" x14ac:dyDescent="0.25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-0.05</v>
      </c>
      <c r="P10006">
        <v>30</v>
      </c>
      <c r="Q10006">
        <v>7.3</v>
      </c>
    </row>
    <row r="10007" spans="1:17" hidden="1" x14ac:dyDescent="0.25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25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-0.05</v>
      </c>
      <c r="P10008">
        <v>40</v>
      </c>
      <c r="Q10008">
        <v>7.6</v>
      </c>
    </row>
    <row r="10009" spans="1:17" hidden="1" x14ac:dyDescent="0.25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-0.05</v>
      </c>
      <c r="P10009">
        <v>30</v>
      </c>
      <c r="Q10009">
        <v>6.6</v>
      </c>
    </row>
    <row r="10010" spans="1:17" hidden="1" x14ac:dyDescent="0.25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-0.05</v>
      </c>
      <c r="P10010">
        <v>30</v>
      </c>
      <c r="Q10010">
        <v>7.2</v>
      </c>
    </row>
    <row r="10011" spans="1:17" hidden="1" x14ac:dyDescent="0.25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-0.05</v>
      </c>
      <c r="P10011">
        <v>30</v>
      </c>
      <c r="Q10011">
        <v>7</v>
      </c>
    </row>
    <row r="10012" spans="1:17" hidden="1" x14ac:dyDescent="0.25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-0.05</v>
      </c>
      <c r="P10012">
        <v>40</v>
      </c>
      <c r="Q10012">
        <v>6.7</v>
      </c>
    </row>
    <row r="10013" spans="1:17" hidden="1" x14ac:dyDescent="0.25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-0.05</v>
      </c>
      <c r="P10013">
        <v>40</v>
      </c>
      <c r="Q10013">
        <v>6.8</v>
      </c>
    </row>
    <row r="10014" spans="1:17" hidden="1" x14ac:dyDescent="0.25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-0.05</v>
      </c>
      <c r="P10014">
        <v>30</v>
      </c>
      <c r="Q10014">
        <v>7</v>
      </c>
    </row>
    <row r="10015" spans="1:17" hidden="1" x14ac:dyDescent="0.25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-0.05</v>
      </c>
      <c r="P10015">
        <v>30</v>
      </c>
      <c r="Q10015">
        <v>6.8</v>
      </c>
    </row>
    <row r="10016" spans="1:17" hidden="1" x14ac:dyDescent="0.25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25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>
        <v>-0.05</v>
      </c>
      <c r="P10017">
        <v>30</v>
      </c>
      <c r="Q10017">
        <v>6.9</v>
      </c>
    </row>
    <row r="10018" spans="1:17" hidden="1" x14ac:dyDescent="0.25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-0.05</v>
      </c>
      <c r="P10018">
        <v>30</v>
      </c>
      <c r="Q10018">
        <v>6.8</v>
      </c>
    </row>
    <row r="10019" spans="1:17" hidden="1" x14ac:dyDescent="0.25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-0.05</v>
      </c>
      <c r="P10019">
        <v>50</v>
      </c>
      <c r="Q10019">
        <v>6.8</v>
      </c>
    </row>
    <row r="10020" spans="1:17" hidden="1" x14ac:dyDescent="0.25">
      <c r="A10020" t="s">
        <v>38759</v>
      </c>
      <c r="B10020" t="s">
        <v>38760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-0.05</v>
      </c>
      <c r="P10020">
        <v>40</v>
      </c>
      <c r="Q10020">
        <v>6.7</v>
      </c>
    </row>
    <row r="10021" spans="1:17" hidden="1" x14ac:dyDescent="0.25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-0.05</v>
      </c>
      <c r="P10021">
        <v>40</v>
      </c>
      <c r="Q10021">
        <v>6.5</v>
      </c>
    </row>
    <row r="10022" spans="1:17" hidden="1" x14ac:dyDescent="0.25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-0.05</v>
      </c>
      <c r="P10022">
        <v>40</v>
      </c>
      <c r="Q10022">
        <v>6.8</v>
      </c>
    </row>
    <row r="10023" spans="1:17" hidden="1" x14ac:dyDescent="0.25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-0.05</v>
      </c>
      <c r="P10023">
        <v>40</v>
      </c>
      <c r="Q10023">
        <v>6.8</v>
      </c>
    </row>
    <row r="10024" spans="1:17" hidden="1" x14ac:dyDescent="0.25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-0.05</v>
      </c>
      <c r="P10024">
        <v>30</v>
      </c>
      <c r="Q10024">
        <v>6.6</v>
      </c>
    </row>
    <row r="10025" spans="1:17" hidden="1" x14ac:dyDescent="0.25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-0.05</v>
      </c>
      <c r="P10025">
        <v>50</v>
      </c>
      <c r="Q10025">
        <v>6.9</v>
      </c>
    </row>
    <row r="10026" spans="1:17" hidden="1" x14ac:dyDescent="0.25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-0.05</v>
      </c>
      <c r="P10026">
        <v>30</v>
      </c>
      <c r="Q10026">
        <v>6.6</v>
      </c>
    </row>
    <row r="10027" spans="1:17" hidden="1" x14ac:dyDescent="0.25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-0.05</v>
      </c>
      <c r="P10027">
        <v>30</v>
      </c>
      <c r="Q10027">
        <v>6.4</v>
      </c>
    </row>
    <row r="10028" spans="1:17" hidden="1" x14ac:dyDescent="0.25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-0.05</v>
      </c>
      <c r="P10028">
        <v>30</v>
      </c>
      <c r="Q10028">
        <v>5.8</v>
      </c>
    </row>
    <row r="10029" spans="1:17" hidden="1" x14ac:dyDescent="0.25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-0.05</v>
      </c>
      <c r="P10029">
        <v>30</v>
      </c>
      <c r="Q10029">
        <v>6.4</v>
      </c>
    </row>
    <row r="10030" spans="1:17" hidden="1" x14ac:dyDescent="0.25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-0.05</v>
      </c>
      <c r="P10030">
        <v>40</v>
      </c>
      <c r="Q10030">
        <v>6.4</v>
      </c>
    </row>
    <row r="10031" spans="1:17" hidden="1" x14ac:dyDescent="0.25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-0.05</v>
      </c>
      <c r="P10031">
        <v>30</v>
      </c>
      <c r="Q10031">
        <v>6.4</v>
      </c>
    </row>
    <row r="10032" spans="1:17" hidden="1" x14ac:dyDescent="0.25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-0.05</v>
      </c>
      <c r="P10032">
        <v>30</v>
      </c>
      <c r="Q10032">
        <v>5.9</v>
      </c>
    </row>
    <row r="10033" spans="1:17" hidden="1" x14ac:dyDescent="0.25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-0.05</v>
      </c>
      <c r="P10033">
        <v>40</v>
      </c>
      <c r="Q10033">
        <v>6.7</v>
      </c>
    </row>
    <row r="10034" spans="1:17" hidden="1" x14ac:dyDescent="0.25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-0.05</v>
      </c>
      <c r="P10034">
        <v>30</v>
      </c>
      <c r="Q10034">
        <v>6.7</v>
      </c>
    </row>
    <row r="10035" spans="1:17" hidden="1" x14ac:dyDescent="0.25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-0.05</v>
      </c>
      <c r="P10035">
        <v>30</v>
      </c>
      <c r="Q10035">
        <v>6.6</v>
      </c>
    </row>
    <row r="10036" spans="1:17" hidden="1" x14ac:dyDescent="0.25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-0.05</v>
      </c>
      <c r="P10036">
        <v>30</v>
      </c>
      <c r="Q10036">
        <v>7.1</v>
      </c>
    </row>
    <row r="10037" spans="1:17" hidden="1" x14ac:dyDescent="0.25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-0.05</v>
      </c>
      <c r="P10037">
        <v>40</v>
      </c>
      <c r="Q10037">
        <v>7.1</v>
      </c>
    </row>
    <row r="10038" spans="1:17" hidden="1" x14ac:dyDescent="0.25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-0.05</v>
      </c>
      <c r="P10038">
        <v>30</v>
      </c>
      <c r="Q10038">
        <v>7</v>
      </c>
    </row>
    <row r="10039" spans="1:17" hidden="1" x14ac:dyDescent="0.25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-0.05</v>
      </c>
      <c r="P10039">
        <v>30</v>
      </c>
      <c r="Q10039">
        <v>7</v>
      </c>
    </row>
    <row r="10040" spans="1:17" hidden="1" x14ac:dyDescent="0.25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-0.05</v>
      </c>
      <c r="P10040">
        <v>30</v>
      </c>
      <c r="Q10040">
        <v>7</v>
      </c>
    </row>
    <row r="10041" spans="1:17" hidden="1" x14ac:dyDescent="0.25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25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25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-0.05</v>
      </c>
      <c r="P10043">
        <v>40</v>
      </c>
      <c r="Q10043">
        <v>7.4</v>
      </c>
    </row>
    <row r="10044" spans="1:17" hidden="1" x14ac:dyDescent="0.25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25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-0.05</v>
      </c>
      <c r="P10045">
        <v>30</v>
      </c>
      <c r="Q10045">
        <v>6.7</v>
      </c>
    </row>
    <row r="10046" spans="1:17" hidden="1" x14ac:dyDescent="0.25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-0.05</v>
      </c>
      <c r="P10046">
        <v>30</v>
      </c>
      <c r="Q10046">
        <v>6.9</v>
      </c>
    </row>
    <row r="10047" spans="1:17" hidden="1" x14ac:dyDescent="0.25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-0.05</v>
      </c>
      <c r="P10047">
        <v>30</v>
      </c>
      <c r="Q10047">
        <v>6.7</v>
      </c>
    </row>
    <row r="10048" spans="1:17" hidden="1" x14ac:dyDescent="0.25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-0.05</v>
      </c>
      <c r="P10048">
        <v>30</v>
      </c>
      <c r="Q10048">
        <v>6.7</v>
      </c>
    </row>
    <row r="10049" spans="1:17" hidden="1" x14ac:dyDescent="0.25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-0.05</v>
      </c>
      <c r="P10049">
        <v>40</v>
      </c>
      <c r="Q10049">
        <v>6.5</v>
      </c>
    </row>
    <row r="10050" spans="1:17" hidden="1" x14ac:dyDescent="0.25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-0.05</v>
      </c>
      <c r="P10050">
        <v>30</v>
      </c>
      <c r="Q10050">
        <v>6</v>
      </c>
    </row>
    <row r="10051" spans="1:17" hidden="1" x14ac:dyDescent="0.25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-0.05</v>
      </c>
      <c r="P10051">
        <v>40</v>
      </c>
      <c r="Q10051">
        <v>6.2</v>
      </c>
    </row>
    <row r="10052" spans="1:17" hidden="1" x14ac:dyDescent="0.25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-0.05</v>
      </c>
      <c r="P10052">
        <v>30</v>
      </c>
      <c r="Q10052">
        <v>6.5</v>
      </c>
    </row>
    <row r="10053" spans="1:17" hidden="1" x14ac:dyDescent="0.25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-0.05</v>
      </c>
      <c r="P10053">
        <v>30</v>
      </c>
      <c r="Q10053">
        <v>6.5</v>
      </c>
    </row>
    <row r="10054" spans="1:17" hidden="1" x14ac:dyDescent="0.25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-0.05</v>
      </c>
      <c r="P10054">
        <v>40</v>
      </c>
      <c r="Q10054">
        <v>6.7</v>
      </c>
    </row>
    <row r="10055" spans="1:17" hidden="1" x14ac:dyDescent="0.25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-0.05</v>
      </c>
      <c r="P10055">
        <v>30</v>
      </c>
      <c r="Q10055">
        <v>6.7</v>
      </c>
    </row>
    <row r="10056" spans="1:17" hidden="1" x14ac:dyDescent="0.25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-0.05</v>
      </c>
      <c r="P10056">
        <v>30</v>
      </c>
      <c r="Q10056">
        <v>6.1</v>
      </c>
    </row>
    <row r="10057" spans="1:17" hidden="1" x14ac:dyDescent="0.25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-0.05</v>
      </c>
      <c r="P10057">
        <v>40</v>
      </c>
      <c r="Q10057">
        <v>6.6</v>
      </c>
    </row>
    <row r="10058" spans="1:17" hidden="1" x14ac:dyDescent="0.25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-0.05</v>
      </c>
      <c r="P10058">
        <v>40</v>
      </c>
      <c r="Q10058">
        <v>6.5</v>
      </c>
    </row>
    <row r="10059" spans="1:17" hidden="1" x14ac:dyDescent="0.25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-0.05</v>
      </c>
      <c r="P10059">
        <v>30</v>
      </c>
      <c r="Q10059">
        <v>5.7</v>
      </c>
    </row>
    <row r="10060" spans="1:17" hidden="1" x14ac:dyDescent="0.25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-0.05</v>
      </c>
      <c r="P10060">
        <v>40</v>
      </c>
      <c r="Q10060">
        <v>5.7</v>
      </c>
    </row>
    <row r="10061" spans="1:17" hidden="1" x14ac:dyDescent="0.25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25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-0.05</v>
      </c>
      <c r="P10062">
        <v>40</v>
      </c>
      <c r="Q10062">
        <v>6.1</v>
      </c>
    </row>
    <row r="10063" spans="1:17" hidden="1" x14ac:dyDescent="0.25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-0.05</v>
      </c>
      <c r="P10063">
        <v>40</v>
      </c>
      <c r="Q10063">
        <v>6.4</v>
      </c>
    </row>
    <row r="10064" spans="1:17" hidden="1" x14ac:dyDescent="0.25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-0.05</v>
      </c>
      <c r="P10064">
        <v>30</v>
      </c>
      <c r="Q10064">
        <v>5.4</v>
      </c>
    </row>
    <row r="10065" spans="1:17" hidden="1" x14ac:dyDescent="0.25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-0.05</v>
      </c>
      <c r="P10065">
        <v>40</v>
      </c>
      <c r="Q10065">
        <v>6.2</v>
      </c>
    </row>
    <row r="10066" spans="1:17" hidden="1" x14ac:dyDescent="0.25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25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>
        <v>-0.05</v>
      </c>
      <c r="P10067">
        <v>30</v>
      </c>
      <c r="Q10067">
        <v>5.9</v>
      </c>
    </row>
    <row r="10068" spans="1:17" hidden="1" x14ac:dyDescent="0.25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-0.05</v>
      </c>
      <c r="P10068">
        <v>30</v>
      </c>
      <c r="Q10068">
        <v>5.6</v>
      </c>
    </row>
    <row r="10069" spans="1:17" hidden="1" x14ac:dyDescent="0.25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-0.05</v>
      </c>
      <c r="P10069">
        <v>30</v>
      </c>
      <c r="Q10069">
        <v>6.4</v>
      </c>
    </row>
    <row r="10070" spans="1:17" hidden="1" x14ac:dyDescent="0.25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-0.05</v>
      </c>
      <c r="P10070">
        <v>30</v>
      </c>
      <c r="Q10070">
        <v>6.9</v>
      </c>
    </row>
    <row r="10071" spans="1:17" hidden="1" x14ac:dyDescent="0.25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-0.05</v>
      </c>
      <c r="P10071">
        <v>40</v>
      </c>
      <c r="Q10071">
        <v>6.4</v>
      </c>
    </row>
    <row r="10072" spans="1:17" hidden="1" x14ac:dyDescent="0.25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-0.05</v>
      </c>
      <c r="P10072">
        <v>30</v>
      </c>
      <c r="Q10072">
        <v>7.1</v>
      </c>
    </row>
    <row r="10073" spans="1:17" hidden="1" x14ac:dyDescent="0.25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-0.05</v>
      </c>
      <c r="P10073">
        <v>30</v>
      </c>
      <c r="Q10073">
        <v>6.9</v>
      </c>
    </row>
    <row r="10074" spans="1:17" hidden="1" x14ac:dyDescent="0.25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-0.05</v>
      </c>
      <c r="P10074">
        <v>30</v>
      </c>
      <c r="Q10074">
        <v>6.3</v>
      </c>
    </row>
    <row r="10075" spans="1:17" hidden="1" x14ac:dyDescent="0.25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-0.05</v>
      </c>
      <c r="P10075">
        <v>40</v>
      </c>
      <c r="Q10075">
        <v>6.2</v>
      </c>
    </row>
    <row r="10076" spans="1:17" hidden="1" x14ac:dyDescent="0.25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-0.05</v>
      </c>
      <c r="P10076">
        <v>30</v>
      </c>
      <c r="Q10076">
        <v>6.9</v>
      </c>
    </row>
    <row r="10077" spans="1:17" hidden="1" x14ac:dyDescent="0.25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-0.05</v>
      </c>
      <c r="P10077">
        <v>30</v>
      </c>
      <c r="Q10077">
        <v>7</v>
      </c>
    </row>
    <row r="10078" spans="1:17" hidden="1" x14ac:dyDescent="0.25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-0.05</v>
      </c>
      <c r="P10078">
        <v>40</v>
      </c>
      <c r="Q10078">
        <v>6.2</v>
      </c>
    </row>
    <row r="10079" spans="1:17" hidden="1" x14ac:dyDescent="0.25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-0.05</v>
      </c>
      <c r="P10079">
        <v>30</v>
      </c>
      <c r="Q10079">
        <v>6</v>
      </c>
    </row>
    <row r="10080" spans="1:17" hidden="1" x14ac:dyDescent="0.25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25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-0.05</v>
      </c>
      <c r="P10081">
        <v>30</v>
      </c>
      <c r="Q10081">
        <v>5.9</v>
      </c>
    </row>
    <row r="10082" spans="1:17" hidden="1" x14ac:dyDescent="0.25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-0.05</v>
      </c>
      <c r="P10082">
        <v>30</v>
      </c>
      <c r="Q10082">
        <v>5.6</v>
      </c>
    </row>
    <row r="10083" spans="1:17" hidden="1" x14ac:dyDescent="0.25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-0.05</v>
      </c>
      <c r="P10083">
        <v>30</v>
      </c>
      <c r="Q10083">
        <v>5.9</v>
      </c>
    </row>
    <row r="10084" spans="1:17" hidden="1" x14ac:dyDescent="0.25">
      <c r="A10084" t="s">
        <v>39008</v>
      </c>
      <c r="B10084" t="s">
        <v>39009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-0.05</v>
      </c>
      <c r="P10084">
        <v>40</v>
      </c>
      <c r="Q10084">
        <v>6.3</v>
      </c>
    </row>
    <row r="10085" spans="1:17" hidden="1" x14ac:dyDescent="0.25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-0.05</v>
      </c>
      <c r="P10085">
        <v>30</v>
      </c>
      <c r="Q10085">
        <v>6.5</v>
      </c>
    </row>
    <row r="10086" spans="1:17" hidden="1" x14ac:dyDescent="0.25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-0.05</v>
      </c>
      <c r="P10086">
        <v>40</v>
      </c>
      <c r="Q10086">
        <v>6.6</v>
      </c>
    </row>
    <row r="10087" spans="1:17" hidden="1" x14ac:dyDescent="0.25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-0.05</v>
      </c>
      <c r="P10087">
        <v>30</v>
      </c>
      <c r="Q10087">
        <v>6.4</v>
      </c>
    </row>
    <row r="10088" spans="1:17" hidden="1" x14ac:dyDescent="0.25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25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>
        <v>-0.05</v>
      </c>
      <c r="P10089">
        <v>30</v>
      </c>
      <c r="Q10089">
        <v>7.6</v>
      </c>
    </row>
    <row r="10090" spans="1:17" hidden="1" x14ac:dyDescent="0.25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-0.05</v>
      </c>
      <c r="P10090">
        <v>30</v>
      </c>
      <c r="Q10090">
        <v>7.1</v>
      </c>
    </row>
    <row r="10091" spans="1:17" hidden="1" x14ac:dyDescent="0.25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-0.05</v>
      </c>
      <c r="P10091">
        <v>30</v>
      </c>
      <c r="Q10091">
        <v>7</v>
      </c>
    </row>
    <row r="10092" spans="1:17" hidden="1" x14ac:dyDescent="0.25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-0.05</v>
      </c>
      <c r="P10092">
        <v>30</v>
      </c>
      <c r="Q10092">
        <v>6.9</v>
      </c>
    </row>
    <row r="10093" spans="1:17" hidden="1" x14ac:dyDescent="0.25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-0.05</v>
      </c>
      <c r="P10093">
        <v>30</v>
      </c>
      <c r="Q10093">
        <v>7.1</v>
      </c>
    </row>
    <row r="10094" spans="1:17" hidden="1" x14ac:dyDescent="0.25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-0.05</v>
      </c>
      <c r="P10094">
        <v>30</v>
      </c>
      <c r="Q10094">
        <v>6.9</v>
      </c>
    </row>
    <row r="10095" spans="1:17" hidden="1" x14ac:dyDescent="0.25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-0.05</v>
      </c>
      <c r="P10095">
        <v>20</v>
      </c>
      <c r="Q10095">
        <v>7.2</v>
      </c>
    </row>
    <row r="10096" spans="1:17" hidden="1" x14ac:dyDescent="0.25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-0.05</v>
      </c>
      <c r="P10096">
        <v>20</v>
      </c>
      <c r="Q10096">
        <v>7.1</v>
      </c>
    </row>
    <row r="10097" spans="1:17" hidden="1" x14ac:dyDescent="0.25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-0.05</v>
      </c>
      <c r="P10097">
        <v>30</v>
      </c>
      <c r="Q10097">
        <v>6.8</v>
      </c>
    </row>
    <row r="10098" spans="1:17" hidden="1" x14ac:dyDescent="0.25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-0.05</v>
      </c>
      <c r="P10098">
        <v>40</v>
      </c>
      <c r="Q10098">
        <v>6.9</v>
      </c>
    </row>
    <row r="10099" spans="1:17" hidden="1" x14ac:dyDescent="0.25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-0.05</v>
      </c>
      <c r="P10099">
        <v>30</v>
      </c>
      <c r="Q10099">
        <v>6.9</v>
      </c>
    </row>
    <row r="10100" spans="1:17" hidden="1" x14ac:dyDescent="0.25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-0.05</v>
      </c>
      <c r="P10100">
        <v>40</v>
      </c>
      <c r="Q10100">
        <v>6.6</v>
      </c>
    </row>
    <row r="10101" spans="1:17" hidden="1" x14ac:dyDescent="0.25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-0.05</v>
      </c>
      <c r="P10101">
        <v>20</v>
      </c>
      <c r="Q10101">
        <v>6.2</v>
      </c>
    </row>
    <row r="10102" spans="1:17" hidden="1" x14ac:dyDescent="0.25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25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>
        <v>-0.05</v>
      </c>
      <c r="P10103">
        <v>30</v>
      </c>
      <c r="Q10103">
        <v>6.6</v>
      </c>
    </row>
    <row r="10104" spans="1:17" hidden="1" x14ac:dyDescent="0.25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-0.05</v>
      </c>
      <c r="P10104">
        <v>20</v>
      </c>
      <c r="Q10104">
        <v>6.6</v>
      </c>
    </row>
    <row r="10105" spans="1:17" hidden="1" x14ac:dyDescent="0.25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-0.05</v>
      </c>
      <c r="P10105">
        <v>30</v>
      </c>
      <c r="Q10105">
        <v>6.3</v>
      </c>
    </row>
    <row r="10106" spans="1:17" hidden="1" x14ac:dyDescent="0.25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-0.05</v>
      </c>
      <c r="P10106">
        <v>20</v>
      </c>
      <c r="Q10106">
        <v>6</v>
      </c>
    </row>
    <row r="10107" spans="1:17" hidden="1" x14ac:dyDescent="0.25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-0.05</v>
      </c>
      <c r="P10107">
        <v>50</v>
      </c>
      <c r="Q10107">
        <v>6.4</v>
      </c>
    </row>
    <row r="10108" spans="1:17" hidden="1" x14ac:dyDescent="0.25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-0.05</v>
      </c>
      <c r="P10108">
        <v>20</v>
      </c>
      <c r="Q10108">
        <v>6</v>
      </c>
    </row>
    <row r="10109" spans="1:17" hidden="1" x14ac:dyDescent="0.25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-0.05</v>
      </c>
      <c r="P10109">
        <v>50</v>
      </c>
      <c r="Q10109">
        <v>6.4</v>
      </c>
    </row>
    <row r="10110" spans="1:17" hidden="1" x14ac:dyDescent="0.25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-0.05</v>
      </c>
      <c r="P10110">
        <v>30</v>
      </c>
      <c r="Q10110">
        <v>6.6</v>
      </c>
    </row>
    <row r="10111" spans="1:17" hidden="1" x14ac:dyDescent="0.25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-0.05</v>
      </c>
      <c r="P10111">
        <v>30</v>
      </c>
      <c r="Q10111">
        <v>6.6</v>
      </c>
    </row>
    <row r="10112" spans="1:17" hidden="1" x14ac:dyDescent="0.25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-0.05</v>
      </c>
      <c r="P10112">
        <v>30</v>
      </c>
      <c r="Q10112">
        <v>6.6</v>
      </c>
    </row>
    <row r="10113" spans="1:17" hidden="1" x14ac:dyDescent="0.25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-0.05</v>
      </c>
      <c r="P10113">
        <v>20</v>
      </c>
      <c r="Q10113">
        <v>7.2</v>
      </c>
    </row>
    <row r="10114" spans="1:17" hidden="1" x14ac:dyDescent="0.25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-0.05</v>
      </c>
      <c r="P10114">
        <v>20</v>
      </c>
      <c r="Q10114">
        <v>7.1</v>
      </c>
    </row>
    <row r="10115" spans="1:17" hidden="1" x14ac:dyDescent="0.25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25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>
        <v>-0.05</v>
      </c>
      <c r="P10116">
        <v>30</v>
      </c>
      <c r="Q10116">
        <v>7.5</v>
      </c>
    </row>
    <row r="10117" spans="1:17" hidden="1" x14ac:dyDescent="0.25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-0.05</v>
      </c>
      <c r="P10117">
        <v>30</v>
      </c>
      <c r="Q10117">
        <v>6.9</v>
      </c>
    </row>
    <row r="10118" spans="1:17" hidden="1" x14ac:dyDescent="0.25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-0.05</v>
      </c>
      <c r="P10118">
        <v>40</v>
      </c>
      <c r="Q10118">
        <v>6.8</v>
      </c>
    </row>
    <row r="10119" spans="1:17" hidden="1" x14ac:dyDescent="0.25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-0.05</v>
      </c>
      <c r="P10119">
        <v>30</v>
      </c>
      <c r="Q10119">
        <v>6.8</v>
      </c>
    </row>
    <row r="10120" spans="1:17" hidden="1" x14ac:dyDescent="0.25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-0.05</v>
      </c>
      <c r="P10120">
        <v>30</v>
      </c>
      <c r="Q10120">
        <v>6.8</v>
      </c>
    </row>
    <row r="10121" spans="1:17" hidden="1" x14ac:dyDescent="0.25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-0.05</v>
      </c>
      <c r="P10121">
        <v>30</v>
      </c>
      <c r="Q10121">
        <v>7.4</v>
      </c>
    </row>
    <row r="10122" spans="1:17" hidden="1" x14ac:dyDescent="0.25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-0.05</v>
      </c>
      <c r="P10122">
        <v>30</v>
      </c>
      <c r="Q10122">
        <v>7.2</v>
      </c>
    </row>
    <row r="10123" spans="1:17" hidden="1" x14ac:dyDescent="0.25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-0.05</v>
      </c>
      <c r="P10123">
        <v>40</v>
      </c>
      <c r="Q10123">
        <v>7.1</v>
      </c>
    </row>
    <row r="10124" spans="1:17" hidden="1" x14ac:dyDescent="0.25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-0.05</v>
      </c>
      <c r="P10124">
        <v>20</v>
      </c>
      <c r="Q10124">
        <v>7.2</v>
      </c>
    </row>
    <row r="10125" spans="1:17" hidden="1" x14ac:dyDescent="0.25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-0.05</v>
      </c>
      <c r="P10125">
        <v>50</v>
      </c>
      <c r="Q10125">
        <v>7.1</v>
      </c>
    </row>
    <row r="10126" spans="1:17" hidden="1" x14ac:dyDescent="0.25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-0.05</v>
      </c>
      <c r="P10126">
        <v>60</v>
      </c>
      <c r="Q10126">
        <v>7</v>
      </c>
    </row>
    <row r="10127" spans="1:17" hidden="1" x14ac:dyDescent="0.25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-0.05</v>
      </c>
      <c r="P10127">
        <v>40</v>
      </c>
      <c r="Q10127">
        <v>7</v>
      </c>
    </row>
    <row r="10128" spans="1:17" hidden="1" x14ac:dyDescent="0.25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-0.05</v>
      </c>
      <c r="P10128">
        <v>40</v>
      </c>
      <c r="Q10128">
        <v>7.3</v>
      </c>
    </row>
    <row r="10129" spans="1:17" hidden="1" x14ac:dyDescent="0.25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-0.05</v>
      </c>
      <c r="P10129">
        <v>40</v>
      </c>
      <c r="Q10129">
        <v>7.2</v>
      </c>
    </row>
    <row r="10130" spans="1:17" hidden="1" x14ac:dyDescent="0.25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-0.05</v>
      </c>
      <c r="P10130">
        <v>20</v>
      </c>
      <c r="Q10130">
        <v>7</v>
      </c>
    </row>
    <row r="10131" spans="1:17" hidden="1" x14ac:dyDescent="0.25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-0.05</v>
      </c>
      <c r="P10131">
        <v>20</v>
      </c>
      <c r="Q10131">
        <v>6.9</v>
      </c>
    </row>
    <row r="10132" spans="1:17" hidden="1" x14ac:dyDescent="0.25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-0.05</v>
      </c>
      <c r="P10132">
        <v>20</v>
      </c>
      <c r="Q10132">
        <v>7.2</v>
      </c>
    </row>
    <row r="10133" spans="1:17" hidden="1" x14ac:dyDescent="0.25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-0.05</v>
      </c>
      <c r="P10133">
        <v>30</v>
      </c>
      <c r="Q10133">
        <v>7.5</v>
      </c>
    </row>
    <row r="10134" spans="1:17" hidden="1" x14ac:dyDescent="0.25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-0.05</v>
      </c>
      <c r="P10134">
        <v>30</v>
      </c>
      <c r="Q10134">
        <v>7.5</v>
      </c>
    </row>
    <row r="10135" spans="1:17" hidden="1" x14ac:dyDescent="0.25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-0.05</v>
      </c>
      <c r="P10135">
        <v>20</v>
      </c>
      <c r="Q10135">
        <v>7.3</v>
      </c>
    </row>
    <row r="10136" spans="1:17" hidden="1" x14ac:dyDescent="0.25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-0.05</v>
      </c>
      <c r="P10136">
        <v>40</v>
      </c>
      <c r="Q10136">
        <v>7.4</v>
      </c>
    </row>
    <row r="10137" spans="1:17" hidden="1" x14ac:dyDescent="0.25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-0.05</v>
      </c>
      <c r="P10137">
        <v>20</v>
      </c>
      <c r="Q10137">
        <v>7.4</v>
      </c>
    </row>
    <row r="10138" spans="1:17" hidden="1" x14ac:dyDescent="0.25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-0.05</v>
      </c>
      <c r="P10138">
        <v>30</v>
      </c>
      <c r="Q10138">
        <v>7.4</v>
      </c>
    </row>
    <row r="10139" spans="1:17" hidden="1" x14ac:dyDescent="0.25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-0.05</v>
      </c>
      <c r="P10139">
        <v>20</v>
      </c>
      <c r="Q10139">
        <v>7.3</v>
      </c>
    </row>
    <row r="10140" spans="1:17" hidden="1" x14ac:dyDescent="0.25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-0.05</v>
      </c>
      <c r="P10140">
        <v>20</v>
      </c>
      <c r="Q10140">
        <v>7.3</v>
      </c>
    </row>
    <row r="10141" spans="1:17" hidden="1" x14ac:dyDescent="0.25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-0.05</v>
      </c>
      <c r="P10141">
        <v>30</v>
      </c>
      <c r="Q10141">
        <v>7.1</v>
      </c>
    </row>
    <row r="10142" spans="1:17" hidden="1" x14ac:dyDescent="0.25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-0.05</v>
      </c>
      <c r="P10142">
        <v>40</v>
      </c>
      <c r="Q10142">
        <v>6.9</v>
      </c>
    </row>
    <row r="10143" spans="1:17" hidden="1" x14ac:dyDescent="0.25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25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>
        <v>-0.05</v>
      </c>
      <c r="P10144">
        <v>40</v>
      </c>
      <c r="Q10144">
        <v>6.5</v>
      </c>
    </row>
    <row r="10145" spans="1:17" hidden="1" x14ac:dyDescent="0.25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>
        <v>-0.05</v>
      </c>
      <c r="P10145">
        <v>30</v>
      </c>
      <c r="Q10145">
        <v>7.3</v>
      </c>
    </row>
    <row r="10146" spans="1:17" hidden="1" x14ac:dyDescent="0.25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>
        <v>-0.05</v>
      </c>
      <c r="P10146">
        <v>30</v>
      </c>
      <c r="Q10146">
        <v>7.4</v>
      </c>
    </row>
    <row r="10147" spans="1:17" hidden="1" x14ac:dyDescent="0.25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>
        <v>-0.05</v>
      </c>
      <c r="P10147">
        <v>40</v>
      </c>
      <c r="Q10147">
        <v>7.1</v>
      </c>
    </row>
    <row r="10148" spans="1:17" hidden="1" x14ac:dyDescent="0.25">
      <c r="A10148" t="s">
        <v>39253</v>
      </c>
      <c r="B10148" t="s">
        <v>39254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>
        <v>-0.05</v>
      </c>
      <c r="P10148">
        <v>40</v>
      </c>
      <c r="Q10148">
        <v>7.4</v>
      </c>
    </row>
    <row r="10149" spans="1:17" hidden="1" x14ac:dyDescent="0.25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25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>
        <v>-0.05</v>
      </c>
      <c r="P10150">
        <v>30</v>
      </c>
      <c r="Q10150">
        <v>7.6</v>
      </c>
    </row>
    <row r="10151" spans="1:17" hidden="1" x14ac:dyDescent="0.25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25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-0.05</v>
      </c>
      <c r="P10152">
        <v>40</v>
      </c>
      <c r="Q10152">
        <v>6.8</v>
      </c>
    </row>
    <row r="10153" spans="1:17" hidden="1" x14ac:dyDescent="0.25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-0.05</v>
      </c>
      <c r="P10153">
        <v>40</v>
      </c>
      <c r="Q10153">
        <v>7.1</v>
      </c>
    </row>
    <row r="10154" spans="1:17" hidden="1" x14ac:dyDescent="0.25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-0.05</v>
      </c>
      <c r="P10154">
        <v>60</v>
      </c>
      <c r="Q10154">
        <v>6.9</v>
      </c>
    </row>
    <row r="10155" spans="1:17" hidden="1" x14ac:dyDescent="0.25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-0.05</v>
      </c>
      <c r="P10155">
        <v>40</v>
      </c>
      <c r="Q10155">
        <v>7.3</v>
      </c>
    </row>
    <row r="10156" spans="1:17" hidden="1" x14ac:dyDescent="0.25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-0.05</v>
      </c>
      <c r="P10156">
        <v>30</v>
      </c>
      <c r="Q10156">
        <v>7.2</v>
      </c>
    </row>
    <row r="10157" spans="1:17" hidden="1" x14ac:dyDescent="0.25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-0.05</v>
      </c>
      <c r="P10157">
        <v>40</v>
      </c>
      <c r="Q10157">
        <v>7.1</v>
      </c>
    </row>
    <row r="10158" spans="1:17" hidden="1" x14ac:dyDescent="0.25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-0.05</v>
      </c>
      <c r="P10158">
        <v>40</v>
      </c>
      <c r="Q10158">
        <v>7.3</v>
      </c>
    </row>
    <row r="10159" spans="1:17" hidden="1" x14ac:dyDescent="0.25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-0.05</v>
      </c>
      <c r="P10159">
        <v>60</v>
      </c>
      <c r="Q10159">
        <v>7.5</v>
      </c>
    </row>
    <row r="10160" spans="1:17" hidden="1" x14ac:dyDescent="0.25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-0.05</v>
      </c>
      <c r="P10160">
        <v>30</v>
      </c>
      <c r="Q10160">
        <v>7.6</v>
      </c>
    </row>
    <row r="10161" spans="1:17" hidden="1" x14ac:dyDescent="0.25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-0.05</v>
      </c>
      <c r="P10161">
        <v>20</v>
      </c>
      <c r="Q10161">
        <v>7.6</v>
      </c>
    </row>
    <row r="10162" spans="1:17" hidden="1" x14ac:dyDescent="0.25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-0.05</v>
      </c>
      <c r="P10162">
        <v>40</v>
      </c>
      <c r="Q10162">
        <v>7.3</v>
      </c>
    </row>
    <row r="10163" spans="1:17" hidden="1" x14ac:dyDescent="0.25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25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-0.05</v>
      </c>
      <c r="P10164">
        <v>30</v>
      </c>
      <c r="Q10164">
        <v>7.3</v>
      </c>
    </row>
    <row r="10165" spans="1:17" hidden="1" x14ac:dyDescent="0.25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-0.05</v>
      </c>
      <c r="P10165">
        <v>30</v>
      </c>
      <c r="Q10165">
        <v>7.4</v>
      </c>
    </row>
    <row r="10166" spans="1:17" hidden="1" x14ac:dyDescent="0.25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-0.05</v>
      </c>
      <c r="P10166">
        <v>20</v>
      </c>
      <c r="Q10166">
        <v>7.1</v>
      </c>
    </row>
    <row r="10167" spans="1:17" hidden="1" x14ac:dyDescent="0.25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-0.05</v>
      </c>
      <c r="P10167">
        <v>20</v>
      </c>
      <c r="Q10167">
        <v>7.5</v>
      </c>
    </row>
    <row r="10168" spans="1:17" hidden="1" x14ac:dyDescent="0.25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-0.05</v>
      </c>
      <c r="P10168">
        <v>30</v>
      </c>
      <c r="Q10168">
        <v>7.4</v>
      </c>
    </row>
    <row r="10169" spans="1:17" hidden="1" x14ac:dyDescent="0.25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-0.05</v>
      </c>
      <c r="P10169">
        <v>30</v>
      </c>
      <c r="Q10169">
        <v>7</v>
      </c>
    </row>
    <row r="10170" spans="1:17" hidden="1" x14ac:dyDescent="0.25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-0.05</v>
      </c>
      <c r="P10170">
        <v>20</v>
      </c>
      <c r="Q10170">
        <v>6.4</v>
      </c>
    </row>
    <row r="10171" spans="1:17" hidden="1" x14ac:dyDescent="0.25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-0.05</v>
      </c>
      <c r="P10171">
        <v>20</v>
      </c>
      <c r="Q10171">
        <v>6</v>
      </c>
    </row>
    <row r="10172" spans="1:17" hidden="1" x14ac:dyDescent="0.25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-0.05</v>
      </c>
      <c r="P10172">
        <v>20</v>
      </c>
      <c r="Q10172">
        <v>7.2</v>
      </c>
    </row>
    <row r="10173" spans="1:17" hidden="1" x14ac:dyDescent="0.25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-0.05</v>
      </c>
      <c r="P10173">
        <v>30</v>
      </c>
      <c r="Q10173">
        <v>6.6</v>
      </c>
    </row>
    <row r="10174" spans="1:17" hidden="1" x14ac:dyDescent="0.25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-0.05</v>
      </c>
      <c r="P10174">
        <v>40</v>
      </c>
      <c r="Q10174">
        <v>7</v>
      </c>
    </row>
    <row r="10175" spans="1:17" hidden="1" x14ac:dyDescent="0.25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-0.05</v>
      </c>
      <c r="P10175">
        <v>40</v>
      </c>
      <c r="Q10175">
        <v>7</v>
      </c>
    </row>
    <row r="10176" spans="1:17" hidden="1" x14ac:dyDescent="0.25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-0.05</v>
      </c>
      <c r="P10176">
        <v>40</v>
      </c>
      <c r="Q10176">
        <v>6.9</v>
      </c>
    </row>
    <row r="10177" spans="1:17" hidden="1" x14ac:dyDescent="0.25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-0.05</v>
      </c>
      <c r="P10177">
        <v>60</v>
      </c>
      <c r="Q10177">
        <v>7.4</v>
      </c>
    </row>
    <row r="10178" spans="1:17" hidden="1" x14ac:dyDescent="0.25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-0.05</v>
      </c>
      <c r="P10178">
        <v>30</v>
      </c>
      <c r="Q10178">
        <v>6.9</v>
      </c>
    </row>
    <row r="10179" spans="1:17" hidden="1" x14ac:dyDescent="0.25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-0.05</v>
      </c>
      <c r="P10179">
        <v>40</v>
      </c>
      <c r="Q10179">
        <v>6.8</v>
      </c>
    </row>
    <row r="10180" spans="1:17" hidden="1" x14ac:dyDescent="0.25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-0.05</v>
      </c>
      <c r="P10180">
        <v>30</v>
      </c>
      <c r="Q10180">
        <v>7</v>
      </c>
    </row>
    <row r="10181" spans="1:17" hidden="1" x14ac:dyDescent="0.25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-0.05</v>
      </c>
      <c r="P10181">
        <v>90</v>
      </c>
      <c r="Q10181">
        <v>6.9</v>
      </c>
    </row>
    <row r="10182" spans="1:17" hidden="1" x14ac:dyDescent="0.25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-0.05</v>
      </c>
      <c r="P10182">
        <v>30</v>
      </c>
      <c r="Q10182">
        <v>6.9</v>
      </c>
    </row>
    <row r="10183" spans="1:17" hidden="1" x14ac:dyDescent="0.25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25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>
        <v>-0.05</v>
      </c>
      <c r="P10184">
        <v>40</v>
      </c>
      <c r="Q10184">
        <v>7</v>
      </c>
    </row>
    <row r="10185" spans="1:17" hidden="1" x14ac:dyDescent="0.25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-0.05</v>
      </c>
      <c r="P10185">
        <v>40</v>
      </c>
      <c r="Q10185">
        <v>7</v>
      </c>
    </row>
    <row r="10186" spans="1:17" hidden="1" x14ac:dyDescent="0.25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-0.05</v>
      </c>
      <c r="P10186">
        <v>30</v>
      </c>
      <c r="Q10186">
        <v>7</v>
      </c>
    </row>
    <row r="10187" spans="1:17" hidden="1" x14ac:dyDescent="0.25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-0.05</v>
      </c>
      <c r="P10187">
        <v>30</v>
      </c>
      <c r="Q10187">
        <v>7</v>
      </c>
    </row>
    <row r="10188" spans="1:17" hidden="1" x14ac:dyDescent="0.25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-0.05</v>
      </c>
      <c r="P10188">
        <v>20</v>
      </c>
      <c r="Q10188">
        <v>6.4</v>
      </c>
    </row>
    <row r="10189" spans="1:17" hidden="1" x14ac:dyDescent="0.25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-0.05</v>
      </c>
      <c r="P10189">
        <v>20</v>
      </c>
      <c r="Q10189">
        <v>6.9</v>
      </c>
    </row>
    <row r="10190" spans="1:17" hidden="1" x14ac:dyDescent="0.25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-0.05</v>
      </c>
      <c r="P10190">
        <v>20</v>
      </c>
      <c r="Q10190">
        <v>7.1</v>
      </c>
    </row>
    <row r="10191" spans="1:17" hidden="1" x14ac:dyDescent="0.25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-0.05</v>
      </c>
      <c r="P10191">
        <v>30</v>
      </c>
      <c r="Q10191">
        <v>7.3</v>
      </c>
    </row>
    <row r="10192" spans="1:17" hidden="1" x14ac:dyDescent="0.25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-0.05</v>
      </c>
      <c r="P10192">
        <v>20</v>
      </c>
      <c r="Q10192">
        <v>7.5</v>
      </c>
    </row>
    <row r="10193" spans="1:17" hidden="1" x14ac:dyDescent="0.25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-0.05</v>
      </c>
      <c r="P10193">
        <v>20</v>
      </c>
      <c r="Q10193">
        <v>6.4</v>
      </c>
    </row>
    <row r="10194" spans="1:17" hidden="1" x14ac:dyDescent="0.25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25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25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-0.05</v>
      </c>
      <c r="P10196">
        <v>20</v>
      </c>
      <c r="Q10196">
        <v>6.8</v>
      </c>
    </row>
    <row r="10197" spans="1:17" hidden="1" x14ac:dyDescent="0.25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-0.05</v>
      </c>
      <c r="P10197">
        <v>20</v>
      </c>
      <c r="Q10197">
        <v>7.2</v>
      </c>
    </row>
    <row r="10198" spans="1:17" hidden="1" x14ac:dyDescent="0.25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-0.05</v>
      </c>
      <c r="P10198">
        <v>30</v>
      </c>
      <c r="Q10198">
        <v>7</v>
      </c>
    </row>
    <row r="10199" spans="1:17" hidden="1" x14ac:dyDescent="0.25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-0.05</v>
      </c>
      <c r="P10199">
        <v>30</v>
      </c>
      <c r="Q10199">
        <v>7</v>
      </c>
    </row>
    <row r="10200" spans="1:17" hidden="1" x14ac:dyDescent="0.25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-0.05</v>
      </c>
      <c r="P10200">
        <v>40</v>
      </c>
      <c r="Q10200">
        <v>6.8</v>
      </c>
    </row>
    <row r="10201" spans="1:17" hidden="1" x14ac:dyDescent="0.25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-0.05</v>
      </c>
      <c r="P10201">
        <v>30</v>
      </c>
      <c r="Q10201">
        <v>6.2</v>
      </c>
    </row>
    <row r="10202" spans="1:17" hidden="1" x14ac:dyDescent="0.25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-0.05</v>
      </c>
      <c r="P10202">
        <v>40</v>
      </c>
      <c r="Q10202">
        <v>7.3</v>
      </c>
    </row>
    <row r="10203" spans="1:17" hidden="1" x14ac:dyDescent="0.25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-0.05</v>
      </c>
      <c r="P10203">
        <v>20</v>
      </c>
      <c r="Q10203">
        <v>7.3</v>
      </c>
    </row>
    <row r="10204" spans="1:17" hidden="1" x14ac:dyDescent="0.25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-0.05</v>
      </c>
      <c r="P10204">
        <v>40</v>
      </c>
      <c r="Q10204">
        <v>7</v>
      </c>
    </row>
    <row r="10205" spans="1:17" hidden="1" x14ac:dyDescent="0.25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-0.05</v>
      </c>
      <c r="P10205">
        <v>40</v>
      </c>
      <c r="Q10205">
        <v>7</v>
      </c>
    </row>
    <row r="10206" spans="1:17" hidden="1" x14ac:dyDescent="0.25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25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>
        <v>-0.05</v>
      </c>
      <c r="P10207">
        <v>50</v>
      </c>
      <c r="Q10207">
        <v>7.2</v>
      </c>
    </row>
    <row r="10208" spans="1:17" hidden="1" x14ac:dyDescent="0.25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-0.05</v>
      </c>
      <c r="P10208">
        <v>70</v>
      </c>
      <c r="Q10208">
        <v>7</v>
      </c>
    </row>
    <row r="10209" spans="1:17" hidden="1" x14ac:dyDescent="0.25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-0.05</v>
      </c>
      <c r="P10209">
        <v>70</v>
      </c>
      <c r="Q10209">
        <v>6.8</v>
      </c>
    </row>
    <row r="10210" spans="1:17" hidden="1" x14ac:dyDescent="0.25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-0.05</v>
      </c>
      <c r="P10210">
        <v>80</v>
      </c>
      <c r="Q10210">
        <v>6.9</v>
      </c>
    </row>
    <row r="10211" spans="1:17" hidden="1" x14ac:dyDescent="0.25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-0.05</v>
      </c>
      <c r="P10211">
        <v>60</v>
      </c>
      <c r="Q10211">
        <v>7</v>
      </c>
    </row>
    <row r="10212" spans="1:17" hidden="1" x14ac:dyDescent="0.25">
      <c r="A10212" t="s">
        <v>39497</v>
      </c>
      <c r="B10212" t="s">
        <v>39498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-0.05</v>
      </c>
      <c r="P10212">
        <v>60</v>
      </c>
      <c r="Q10212">
        <v>7.1</v>
      </c>
    </row>
    <row r="10213" spans="1:17" hidden="1" x14ac:dyDescent="0.25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-0.05</v>
      </c>
      <c r="P10213">
        <v>50</v>
      </c>
      <c r="Q10213">
        <v>7.2</v>
      </c>
    </row>
    <row r="10214" spans="1:17" hidden="1" x14ac:dyDescent="0.25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-0.05</v>
      </c>
      <c r="P10214">
        <v>60</v>
      </c>
      <c r="Q10214">
        <v>6.9</v>
      </c>
    </row>
    <row r="10215" spans="1:17" hidden="1" x14ac:dyDescent="0.25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-0.05</v>
      </c>
      <c r="P10215">
        <v>60</v>
      </c>
      <c r="Q10215">
        <v>7.1</v>
      </c>
    </row>
    <row r="10216" spans="1:17" hidden="1" x14ac:dyDescent="0.25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-0.05</v>
      </c>
      <c r="P10216">
        <v>60</v>
      </c>
      <c r="Q10216">
        <v>7.2</v>
      </c>
    </row>
    <row r="10217" spans="1:17" hidden="1" x14ac:dyDescent="0.25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-0.05</v>
      </c>
      <c r="P10217">
        <v>50</v>
      </c>
      <c r="Q10217">
        <v>7.5</v>
      </c>
    </row>
    <row r="10218" spans="1:17" hidden="1" x14ac:dyDescent="0.25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-0.05</v>
      </c>
      <c r="P10218">
        <v>50</v>
      </c>
      <c r="Q10218">
        <v>7.3</v>
      </c>
    </row>
    <row r="10219" spans="1:17" hidden="1" x14ac:dyDescent="0.25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-0.05</v>
      </c>
      <c r="P10219">
        <v>50</v>
      </c>
      <c r="Q10219">
        <v>7.3</v>
      </c>
    </row>
    <row r="10220" spans="1:17" hidden="1" x14ac:dyDescent="0.25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-0.05</v>
      </c>
      <c r="P10220">
        <v>50</v>
      </c>
      <c r="Q10220">
        <v>7.5</v>
      </c>
    </row>
    <row r="10221" spans="1:17" hidden="1" x14ac:dyDescent="0.25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-0.05</v>
      </c>
      <c r="P10221">
        <v>50</v>
      </c>
      <c r="Q10221">
        <v>7.4</v>
      </c>
    </row>
    <row r="10222" spans="1:17" hidden="1" x14ac:dyDescent="0.25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-0.05</v>
      </c>
      <c r="P10222">
        <v>60</v>
      </c>
      <c r="Q10222">
        <v>7.2</v>
      </c>
    </row>
    <row r="10223" spans="1:17" hidden="1" x14ac:dyDescent="0.25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-0.05</v>
      </c>
      <c r="P10223">
        <v>40</v>
      </c>
      <c r="Q10223">
        <v>7.2</v>
      </c>
    </row>
    <row r="10224" spans="1:17" hidden="1" x14ac:dyDescent="0.25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25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>
        <v>-0.05</v>
      </c>
      <c r="P10225">
        <v>60</v>
      </c>
      <c r="Q10225">
        <v>7.5</v>
      </c>
    </row>
    <row r="10226" spans="1:17" hidden="1" x14ac:dyDescent="0.25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-0.05</v>
      </c>
      <c r="P10226">
        <v>60</v>
      </c>
      <c r="Q10226">
        <v>7.5</v>
      </c>
    </row>
    <row r="10227" spans="1:17" hidden="1" x14ac:dyDescent="0.25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25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25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-0.05</v>
      </c>
      <c r="P10229">
        <v>60</v>
      </c>
      <c r="Q10229">
        <v>7</v>
      </c>
    </row>
    <row r="10230" spans="1:17" hidden="1" x14ac:dyDescent="0.25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-0.05</v>
      </c>
      <c r="P10230">
        <v>50</v>
      </c>
      <c r="Q10230">
        <v>6.9</v>
      </c>
    </row>
    <row r="10231" spans="1:17" hidden="1" x14ac:dyDescent="0.25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-0.05</v>
      </c>
      <c r="P10231">
        <v>60</v>
      </c>
      <c r="Q10231">
        <v>7</v>
      </c>
    </row>
    <row r="10232" spans="1:17" hidden="1" x14ac:dyDescent="0.25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-0.05</v>
      </c>
      <c r="P10232">
        <v>40</v>
      </c>
      <c r="Q10232">
        <v>7</v>
      </c>
    </row>
    <row r="10233" spans="1:17" hidden="1" x14ac:dyDescent="0.25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-0.05</v>
      </c>
      <c r="P10233">
        <v>60</v>
      </c>
      <c r="Q10233">
        <v>7.3</v>
      </c>
    </row>
    <row r="10234" spans="1:17" hidden="1" x14ac:dyDescent="0.25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-0.05</v>
      </c>
      <c r="P10234">
        <v>50</v>
      </c>
      <c r="Q10234">
        <v>7.2</v>
      </c>
    </row>
    <row r="10235" spans="1:17" hidden="1" x14ac:dyDescent="0.25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-0.05</v>
      </c>
      <c r="P10235">
        <v>50</v>
      </c>
      <c r="Q10235">
        <v>7.2</v>
      </c>
    </row>
    <row r="10236" spans="1:17" hidden="1" x14ac:dyDescent="0.25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-0.05</v>
      </c>
      <c r="P10236">
        <v>40</v>
      </c>
      <c r="Q10236">
        <v>7.6</v>
      </c>
    </row>
    <row r="10237" spans="1:17" hidden="1" x14ac:dyDescent="0.25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-0.05</v>
      </c>
      <c r="P10237">
        <v>50</v>
      </c>
      <c r="Q10237">
        <v>7.2</v>
      </c>
    </row>
    <row r="10238" spans="1:17" hidden="1" x14ac:dyDescent="0.25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-0.05</v>
      </c>
      <c r="P10238">
        <v>50</v>
      </c>
      <c r="Q10238">
        <v>7.1</v>
      </c>
    </row>
    <row r="10239" spans="1:17" hidden="1" x14ac:dyDescent="0.25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-0.05</v>
      </c>
      <c r="P10239">
        <v>50</v>
      </c>
      <c r="Q10239">
        <v>7.2</v>
      </c>
    </row>
    <row r="10240" spans="1:17" hidden="1" x14ac:dyDescent="0.25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-0.05</v>
      </c>
      <c r="P10240">
        <v>40</v>
      </c>
      <c r="Q10240">
        <v>8</v>
      </c>
    </row>
    <row r="10241" spans="1:17" hidden="1" x14ac:dyDescent="0.25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25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>
        <v>-0.05</v>
      </c>
      <c r="P10242">
        <v>40</v>
      </c>
      <c r="Q10242">
        <v>8</v>
      </c>
    </row>
    <row r="10243" spans="1:17" hidden="1" x14ac:dyDescent="0.25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-0.05</v>
      </c>
      <c r="P10243">
        <v>40</v>
      </c>
      <c r="Q10243">
        <v>7.9</v>
      </c>
    </row>
    <row r="10244" spans="1:17" hidden="1" x14ac:dyDescent="0.25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-0.05</v>
      </c>
      <c r="P10244">
        <v>40</v>
      </c>
      <c r="Q10244">
        <v>7.9</v>
      </c>
    </row>
    <row r="10245" spans="1:17" hidden="1" x14ac:dyDescent="0.25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-0.05</v>
      </c>
      <c r="P10245">
        <v>50</v>
      </c>
      <c r="Q10245">
        <v>7.9</v>
      </c>
    </row>
    <row r="10246" spans="1:17" hidden="1" x14ac:dyDescent="0.25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-0.05</v>
      </c>
      <c r="P10246">
        <v>50</v>
      </c>
      <c r="Q10246">
        <v>7.9</v>
      </c>
    </row>
    <row r="10247" spans="1:17" hidden="1" x14ac:dyDescent="0.25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25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25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-0.05</v>
      </c>
      <c r="P10249">
        <v>50</v>
      </c>
      <c r="Q10249">
        <v>7.7</v>
      </c>
    </row>
    <row r="10250" spans="1:17" hidden="1" x14ac:dyDescent="0.25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-0.05</v>
      </c>
      <c r="P10250">
        <v>40</v>
      </c>
      <c r="Q10250">
        <v>7.9</v>
      </c>
    </row>
    <row r="10251" spans="1:17" hidden="1" x14ac:dyDescent="0.25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25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-0.05</v>
      </c>
      <c r="P10252">
        <v>50</v>
      </c>
      <c r="Q10252">
        <v>7.6</v>
      </c>
    </row>
    <row r="10253" spans="1:17" hidden="1" x14ac:dyDescent="0.25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25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25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-0.05</v>
      </c>
      <c r="P10255">
        <v>50</v>
      </c>
      <c r="Q10255">
        <v>7.6</v>
      </c>
    </row>
    <row r="10256" spans="1:17" hidden="1" x14ac:dyDescent="0.25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-0.05</v>
      </c>
      <c r="P10256">
        <v>40</v>
      </c>
      <c r="Q10256">
        <v>7.5</v>
      </c>
    </row>
    <row r="10257" spans="1:17" hidden="1" x14ac:dyDescent="0.25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-0.05</v>
      </c>
      <c r="P10257">
        <v>50</v>
      </c>
      <c r="Q10257">
        <v>7.3</v>
      </c>
    </row>
    <row r="10258" spans="1:17" hidden="1" x14ac:dyDescent="0.25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-0.05</v>
      </c>
      <c r="P10258">
        <v>50</v>
      </c>
      <c r="Q10258">
        <v>7.6</v>
      </c>
    </row>
    <row r="10259" spans="1:17" hidden="1" x14ac:dyDescent="0.25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-0.05</v>
      </c>
      <c r="P10259">
        <v>60</v>
      </c>
      <c r="Q10259">
        <v>6.8</v>
      </c>
    </row>
    <row r="10260" spans="1:17" hidden="1" x14ac:dyDescent="0.25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25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>
        <v>-0.05</v>
      </c>
      <c r="P10261">
        <v>20</v>
      </c>
      <c r="Q10261">
        <v>7.1</v>
      </c>
    </row>
    <row r="10262" spans="1:17" hidden="1" x14ac:dyDescent="0.25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-0.05</v>
      </c>
      <c r="P10262">
        <v>20</v>
      </c>
      <c r="Q10262">
        <v>7.4</v>
      </c>
    </row>
    <row r="10263" spans="1:17" hidden="1" x14ac:dyDescent="0.25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-0.05</v>
      </c>
      <c r="P10263">
        <v>20</v>
      </c>
      <c r="Q10263">
        <v>7.3</v>
      </c>
    </row>
    <row r="10264" spans="1:17" hidden="1" x14ac:dyDescent="0.25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-20</v>
      </c>
      <c r="Q10264">
        <v>7.4</v>
      </c>
    </row>
    <row r="10265" spans="1:17" hidden="1" x14ac:dyDescent="0.25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-0.05</v>
      </c>
      <c r="P10265">
        <v>20</v>
      </c>
      <c r="Q10265">
        <v>7.5</v>
      </c>
    </row>
    <row r="10266" spans="1:17" hidden="1" x14ac:dyDescent="0.25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-0.05</v>
      </c>
      <c r="P10266">
        <v>-20</v>
      </c>
      <c r="Q10266">
        <v>7.1</v>
      </c>
    </row>
    <row r="10267" spans="1:17" hidden="1" x14ac:dyDescent="0.25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-0.05</v>
      </c>
      <c r="P10267">
        <v>20</v>
      </c>
      <c r="Q10267">
        <v>7.2</v>
      </c>
    </row>
    <row r="10268" spans="1:17" hidden="1" x14ac:dyDescent="0.25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-0.05</v>
      </c>
      <c r="P10268">
        <v>-20</v>
      </c>
      <c r="Q10268">
        <v>7.1</v>
      </c>
    </row>
    <row r="10269" spans="1:17" hidden="1" x14ac:dyDescent="0.25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-0.05</v>
      </c>
      <c r="P10269">
        <v>30</v>
      </c>
      <c r="Q10269">
        <v>7.3</v>
      </c>
    </row>
    <row r="10270" spans="1:17" hidden="1" x14ac:dyDescent="0.25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-0.05</v>
      </c>
      <c r="P10270">
        <v>20</v>
      </c>
      <c r="Q10270">
        <v>7.3</v>
      </c>
    </row>
    <row r="10271" spans="1:17" hidden="1" x14ac:dyDescent="0.25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-0.05</v>
      </c>
      <c r="P10271">
        <v>-20</v>
      </c>
      <c r="Q10271">
        <v>7.2</v>
      </c>
    </row>
    <row r="10272" spans="1:17" hidden="1" x14ac:dyDescent="0.25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-0.05</v>
      </c>
      <c r="P10272">
        <v>30</v>
      </c>
      <c r="Q10272">
        <v>7.5</v>
      </c>
    </row>
    <row r="10273" spans="1:17" hidden="1" x14ac:dyDescent="0.25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-0.05</v>
      </c>
      <c r="P10273">
        <v>40</v>
      </c>
      <c r="Q10273">
        <v>7.3</v>
      </c>
    </row>
    <row r="10274" spans="1:17" hidden="1" x14ac:dyDescent="0.25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-0.05</v>
      </c>
      <c r="P10274">
        <v>20</v>
      </c>
      <c r="Q10274">
        <v>7.4</v>
      </c>
    </row>
    <row r="10275" spans="1:17" hidden="1" x14ac:dyDescent="0.25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-0.05</v>
      </c>
      <c r="P10275">
        <v>20</v>
      </c>
      <c r="Q10275">
        <v>7.6</v>
      </c>
    </row>
    <row r="10276" spans="1:17" hidden="1" x14ac:dyDescent="0.25">
      <c r="A10276" t="s">
        <v>39744</v>
      </c>
      <c r="B10276" t="s">
        <v>39745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-0.05</v>
      </c>
      <c r="P10276">
        <v>20</v>
      </c>
      <c r="Q10276">
        <v>7.8</v>
      </c>
    </row>
    <row r="10277" spans="1:17" hidden="1" x14ac:dyDescent="0.25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-0.05</v>
      </c>
      <c r="P10277">
        <v>20</v>
      </c>
      <c r="Q10277">
        <v>7.5</v>
      </c>
    </row>
    <row r="10278" spans="1:17" hidden="1" x14ac:dyDescent="0.25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25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-0.05</v>
      </c>
      <c r="P10279">
        <v>30</v>
      </c>
      <c r="Q10279">
        <v>7.3</v>
      </c>
    </row>
    <row r="10280" spans="1:17" hidden="1" x14ac:dyDescent="0.25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-0.05</v>
      </c>
      <c r="P10280">
        <v>30</v>
      </c>
      <c r="Q10280">
        <v>7.4</v>
      </c>
    </row>
    <row r="10281" spans="1:17" hidden="1" x14ac:dyDescent="0.25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-0.05</v>
      </c>
      <c r="P10281">
        <v>30</v>
      </c>
      <c r="Q10281">
        <v>7.6</v>
      </c>
    </row>
    <row r="10282" spans="1:17" hidden="1" x14ac:dyDescent="0.25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-0.05</v>
      </c>
      <c r="P10282">
        <v>20</v>
      </c>
      <c r="Q10282">
        <v>7.7</v>
      </c>
    </row>
    <row r="10283" spans="1:17" hidden="1" x14ac:dyDescent="0.25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-0.05</v>
      </c>
      <c r="P10283">
        <v>20</v>
      </c>
      <c r="Q10283">
        <v>7.3</v>
      </c>
    </row>
    <row r="10284" spans="1:17" hidden="1" x14ac:dyDescent="0.25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-0.05</v>
      </c>
      <c r="P10284">
        <v>20</v>
      </c>
      <c r="Q10284">
        <v>7.3</v>
      </c>
    </row>
    <row r="10285" spans="1:17" hidden="1" x14ac:dyDescent="0.25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25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>
        <v>-0.05</v>
      </c>
      <c r="P10286">
        <v>30</v>
      </c>
      <c r="Q10286">
        <v>7.4</v>
      </c>
    </row>
    <row r="10287" spans="1:17" hidden="1" x14ac:dyDescent="0.25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-0.05</v>
      </c>
      <c r="P10287">
        <v>20</v>
      </c>
      <c r="Q10287">
        <v>7.4</v>
      </c>
    </row>
    <row r="10288" spans="1:17" hidden="1" x14ac:dyDescent="0.25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-0.05</v>
      </c>
      <c r="P10288">
        <v>30</v>
      </c>
      <c r="Q10288">
        <v>7.4</v>
      </c>
    </row>
    <row r="10289" spans="1:17" hidden="1" x14ac:dyDescent="0.25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-0.05</v>
      </c>
      <c r="P10289">
        <v>30</v>
      </c>
      <c r="Q10289">
        <v>7.7</v>
      </c>
    </row>
    <row r="10290" spans="1:17" hidden="1" x14ac:dyDescent="0.25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-0.05</v>
      </c>
      <c r="P10290">
        <v>20</v>
      </c>
      <c r="Q10290">
        <v>7.6</v>
      </c>
    </row>
    <row r="10291" spans="1:17" hidden="1" x14ac:dyDescent="0.25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-0.05</v>
      </c>
      <c r="P10291">
        <v>30</v>
      </c>
      <c r="Q10291">
        <v>7.4</v>
      </c>
    </row>
    <row r="10292" spans="1:17" hidden="1" x14ac:dyDescent="0.25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25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25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-0.05</v>
      </c>
      <c r="P10294">
        <v>20</v>
      </c>
      <c r="Q10294">
        <v>7.5</v>
      </c>
    </row>
    <row r="10295" spans="1:17" hidden="1" x14ac:dyDescent="0.25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-0.05</v>
      </c>
      <c r="P10295">
        <v>20</v>
      </c>
      <c r="Q10295">
        <v>7.3</v>
      </c>
    </row>
    <row r="10296" spans="1:17" hidden="1" x14ac:dyDescent="0.25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-0.05</v>
      </c>
      <c r="P10296">
        <v>20</v>
      </c>
      <c r="Q10296">
        <v>7.3</v>
      </c>
    </row>
    <row r="10297" spans="1:17" hidden="1" x14ac:dyDescent="0.25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-0.05</v>
      </c>
      <c r="P10297">
        <v>20</v>
      </c>
      <c r="Q10297">
        <v>7.2</v>
      </c>
    </row>
    <row r="10298" spans="1:17" hidden="1" x14ac:dyDescent="0.25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-0.05</v>
      </c>
      <c r="P10298">
        <v>20</v>
      </c>
      <c r="Q10298">
        <v>7.1</v>
      </c>
    </row>
    <row r="10299" spans="1:17" hidden="1" x14ac:dyDescent="0.25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25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-0.05</v>
      </c>
      <c r="P10300">
        <v>20</v>
      </c>
      <c r="Q10300">
        <v>7.4</v>
      </c>
    </row>
    <row r="10301" spans="1:17" hidden="1" x14ac:dyDescent="0.25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-0.05</v>
      </c>
      <c r="P10301">
        <v>20</v>
      </c>
      <c r="Q10301">
        <v>7.3</v>
      </c>
    </row>
    <row r="10302" spans="1:17" hidden="1" x14ac:dyDescent="0.25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-0.05</v>
      </c>
      <c r="P10302">
        <v>20</v>
      </c>
      <c r="Q10302">
        <v>7.2</v>
      </c>
    </row>
    <row r="10303" spans="1:17" hidden="1" x14ac:dyDescent="0.25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25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>
        <v>-0.05</v>
      </c>
      <c r="P10304">
        <v>20</v>
      </c>
      <c r="Q10304">
        <v>7.2</v>
      </c>
    </row>
    <row r="10305" spans="1:17" hidden="1" x14ac:dyDescent="0.25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-0.05</v>
      </c>
      <c r="P10305">
        <v>20</v>
      </c>
      <c r="Q10305">
        <v>7</v>
      </c>
    </row>
    <row r="10306" spans="1:17" hidden="1" x14ac:dyDescent="0.25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-0.05</v>
      </c>
      <c r="P10306">
        <v>20</v>
      </c>
      <c r="Q10306">
        <v>7</v>
      </c>
    </row>
    <row r="10307" spans="1:17" hidden="1" x14ac:dyDescent="0.25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-0.05</v>
      </c>
      <c r="P10307">
        <v>20</v>
      </c>
      <c r="Q10307">
        <v>7</v>
      </c>
    </row>
    <row r="10308" spans="1:17" hidden="1" x14ac:dyDescent="0.25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-0.05</v>
      </c>
      <c r="P10308">
        <v>20</v>
      </c>
      <c r="Q10308">
        <v>7.1</v>
      </c>
    </row>
    <row r="10309" spans="1:17" hidden="1" x14ac:dyDescent="0.25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25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-0.05</v>
      </c>
      <c r="P10310">
        <v>30</v>
      </c>
      <c r="Q10310">
        <v>7.1</v>
      </c>
    </row>
    <row r="10311" spans="1:17" hidden="1" x14ac:dyDescent="0.25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-0.05</v>
      </c>
      <c r="P10311">
        <v>30</v>
      </c>
      <c r="Q10311">
        <v>7.2</v>
      </c>
    </row>
    <row r="10312" spans="1:17" hidden="1" x14ac:dyDescent="0.25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25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>
        <v>-0.05</v>
      </c>
      <c r="P10313">
        <v>30</v>
      </c>
      <c r="Q10313">
        <v>7.2</v>
      </c>
    </row>
    <row r="10314" spans="1:17" hidden="1" x14ac:dyDescent="0.25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-0.05</v>
      </c>
      <c r="P10314">
        <v>20</v>
      </c>
      <c r="Q10314">
        <v>7</v>
      </c>
    </row>
    <row r="10315" spans="1:17" hidden="1" x14ac:dyDescent="0.25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-0.05</v>
      </c>
      <c r="P10315">
        <v>30</v>
      </c>
      <c r="Q10315">
        <v>7.1</v>
      </c>
    </row>
    <row r="10316" spans="1:17" hidden="1" x14ac:dyDescent="0.25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-0.05</v>
      </c>
      <c r="P10316">
        <v>20</v>
      </c>
      <c r="Q10316">
        <v>7.3</v>
      </c>
    </row>
    <row r="10317" spans="1:17" hidden="1" x14ac:dyDescent="0.25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25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-0.05</v>
      </c>
      <c r="P10318">
        <v>20</v>
      </c>
      <c r="Q10318">
        <v>7.4</v>
      </c>
    </row>
    <row r="10319" spans="1:17" hidden="1" x14ac:dyDescent="0.25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-0.05</v>
      </c>
      <c r="P10319">
        <v>20</v>
      </c>
      <c r="Q10319">
        <v>7.5</v>
      </c>
    </row>
    <row r="10320" spans="1:17" hidden="1" x14ac:dyDescent="0.25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-0.05</v>
      </c>
      <c r="P10320">
        <v>30</v>
      </c>
      <c r="Q10320">
        <v>7.4</v>
      </c>
    </row>
    <row r="10321" spans="1:17" hidden="1" x14ac:dyDescent="0.25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-0.05</v>
      </c>
      <c r="P10321">
        <v>30</v>
      </c>
      <c r="Q10321">
        <v>7.3</v>
      </c>
    </row>
    <row r="10322" spans="1:17" hidden="1" x14ac:dyDescent="0.25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-0.05</v>
      </c>
      <c r="P10322">
        <v>20</v>
      </c>
      <c r="Q10322">
        <v>7.4</v>
      </c>
    </row>
    <row r="10323" spans="1:17" hidden="1" x14ac:dyDescent="0.25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-0.05</v>
      </c>
      <c r="P10323">
        <v>20</v>
      </c>
      <c r="Q10323">
        <v>7.2</v>
      </c>
    </row>
    <row r="10324" spans="1:17" hidden="1" x14ac:dyDescent="0.25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-0.05</v>
      </c>
      <c r="P10324">
        <v>40</v>
      </c>
      <c r="Q10324">
        <v>7.4</v>
      </c>
    </row>
    <row r="10325" spans="1:17" hidden="1" x14ac:dyDescent="0.25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-0.05</v>
      </c>
      <c r="P10325">
        <v>30</v>
      </c>
      <c r="Q10325">
        <v>7.3</v>
      </c>
    </row>
    <row r="10326" spans="1:17" hidden="1" x14ac:dyDescent="0.25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-0.05</v>
      </c>
      <c r="P10326">
        <v>20</v>
      </c>
      <c r="Q10326">
        <v>7.2</v>
      </c>
    </row>
    <row r="10327" spans="1:17" hidden="1" x14ac:dyDescent="0.25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-0.05</v>
      </c>
      <c r="P10327">
        <v>30</v>
      </c>
      <c r="Q10327">
        <v>7.3</v>
      </c>
    </row>
    <row r="10328" spans="1:17" hidden="1" x14ac:dyDescent="0.25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-0.05</v>
      </c>
      <c r="P10328">
        <v>20</v>
      </c>
      <c r="Q10328">
        <v>7.2</v>
      </c>
    </row>
    <row r="10329" spans="1:17" hidden="1" x14ac:dyDescent="0.25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-0.05</v>
      </c>
      <c r="P10329">
        <v>30</v>
      </c>
      <c r="Q10329">
        <v>7.2</v>
      </c>
    </row>
    <row r="10330" spans="1:17" hidden="1" x14ac:dyDescent="0.25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25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>
        <v>-0.05</v>
      </c>
      <c r="P10331">
        <v>30</v>
      </c>
      <c r="Q10331">
        <v>7.2</v>
      </c>
    </row>
    <row r="10332" spans="1:17" hidden="1" x14ac:dyDescent="0.25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-0.05</v>
      </c>
      <c r="P10332">
        <v>20</v>
      </c>
      <c r="Q10332">
        <v>7.3</v>
      </c>
    </row>
    <row r="10333" spans="1:17" hidden="1" x14ac:dyDescent="0.25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-0.05</v>
      </c>
      <c r="P10333">
        <v>20</v>
      </c>
      <c r="Q10333">
        <v>7.1</v>
      </c>
    </row>
    <row r="10334" spans="1:17" hidden="1" x14ac:dyDescent="0.25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-0.05</v>
      </c>
      <c r="P10334">
        <v>20</v>
      </c>
      <c r="Q10334">
        <v>7.2</v>
      </c>
    </row>
    <row r="10335" spans="1:17" hidden="1" x14ac:dyDescent="0.25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-0.05</v>
      </c>
      <c r="P10335">
        <v>20</v>
      </c>
      <c r="Q10335">
        <v>7</v>
      </c>
    </row>
    <row r="10336" spans="1:17" hidden="1" x14ac:dyDescent="0.25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-0.05</v>
      </c>
      <c r="P10336">
        <v>20</v>
      </c>
      <c r="Q10336">
        <v>6.9</v>
      </c>
    </row>
    <row r="10337" spans="1:17" hidden="1" x14ac:dyDescent="0.25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-0.05</v>
      </c>
      <c r="P10337">
        <v>20</v>
      </c>
      <c r="Q10337">
        <v>7.1</v>
      </c>
    </row>
    <row r="10338" spans="1:17" hidden="1" x14ac:dyDescent="0.25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-0.05</v>
      </c>
      <c r="P10338">
        <v>20</v>
      </c>
      <c r="Q10338">
        <v>7.1</v>
      </c>
    </row>
    <row r="10339" spans="1:17" hidden="1" x14ac:dyDescent="0.25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-0.05</v>
      </c>
      <c r="P10339">
        <v>20</v>
      </c>
      <c r="Q10339">
        <v>7</v>
      </c>
    </row>
    <row r="10340" spans="1:17" hidden="1" x14ac:dyDescent="0.25">
      <c r="A10340" t="s">
        <v>39988</v>
      </c>
      <c r="B10340" t="s">
        <v>39989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-0.05</v>
      </c>
      <c r="P10340">
        <v>20</v>
      </c>
      <c r="Q10340">
        <v>7.2</v>
      </c>
    </row>
    <row r="10341" spans="1:17" hidden="1" x14ac:dyDescent="0.25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-0.05</v>
      </c>
      <c r="P10341">
        <v>20</v>
      </c>
      <c r="Q10341">
        <v>7.3</v>
      </c>
    </row>
    <row r="10342" spans="1:17" hidden="1" x14ac:dyDescent="0.25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-0.05</v>
      </c>
      <c r="P10342">
        <v>20</v>
      </c>
      <c r="Q10342">
        <v>7</v>
      </c>
    </row>
    <row r="10343" spans="1:17" hidden="1" x14ac:dyDescent="0.25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25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-0.05</v>
      </c>
      <c r="P10344">
        <v>20</v>
      </c>
      <c r="Q10344">
        <v>7.7</v>
      </c>
    </row>
    <row r="10345" spans="1:17" hidden="1" x14ac:dyDescent="0.25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25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-20</v>
      </c>
      <c r="Q10346">
        <v>8</v>
      </c>
    </row>
    <row r="10347" spans="1:17" hidden="1" x14ac:dyDescent="0.25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-20</v>
      </c>
      <c r="Q10347">
        <v>8</v>
      </c>
    </row>
    <row r="10348" spans="1:17" hidden="1" x14ac:dyDescent="0.25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25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-20</v>
      </c>
      <c r="Q10349">
        <v>7.7</v>
      </c>
    </row>
    <row r="10350" spans="1:17" hidden="1" x14ac:dyDescent="0.25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-0.05</v>
      </c>
      <c r="P10350">
        <v>-20</v>
      </c>
      <c r="Q10350">
        <v>7.5</v>
      </c>
    </row>
    <row r="10351" spans="1:17" hidden="1" x14ac:dyDescent="0.25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-0.05</v>
      </c>
      <c r="P10351">
        <v>20</v>
      </c>
      <c r="Q10351">
        <v>7.2</v>
      </c>
    </row>
    <row r="10352" spans="1:17" hidden="1" x14ac:dyDescent="0.25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-0.05</v>
      </c>
      <c r="P10352">
        <v>20</v>
      </c>
      <c r="Q10352">
        <v>6.8</v>
      </c>
    </row>
    <row r="10353" spans="1:17" hidden="1" x14ac:dyDescent="0.25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-0.05</v>
      </c>
      <c r="P10353">
        <v>20</v>
      </c>
      <c r="Q10353">
        <v>7.1</v>
      </c>
    </row>
    <row r="10354" spans="1:17" hidden="1" x14ac:dyDescent="0.25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-0.05</v>
      </c>
      <c r="P10354">
        <v>20</v>
      </c>
      <c r="Q10354">
        <v>7.1</v>
      </c>
    </row>
    <row r="10355" spans="1:17" hidden="1" x14ac:dyDescent="0.25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25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-0.05</v>
      </c>
      <c r="P10356">
        <v>20</v>
      </c>
      <c r="Q10356">
        <v>7.1</v>
      </c>
    </row>
    <row r="10357" spans="1:17" hidden="1" x14ac:dyDescent="0.25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25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>
        <v>-0.05</v>
      </c>
      <c r="P10358">
        <v>40</v>
      </c>
      <c r="Q10358">
        <v>6.8</v>
      </c>
    </row>
    <row r="10359" spans="1:17" hidden="1" x14ac:dyDescent="0.25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-0.05</v>
      </c>
      <c r="P10359">
        <v>30</v>
      </c>
      <c r="Q10359">
        <v>7.1</v>
      </c>
    </row>
    <row r="10360" spans="1:17" hidden="1" x14ac:dyDescent="0.25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-0.05</v>
      </c>
      <c r="P10360">
        <v>30</v>
      </c>
      <c r="Q10360">
        <v>6.9</v>
      </c>
    </row>
    <row r="10361" spans="1:17" hidden="1" x14ac:dyDescent="0.25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-0.05</v>
      </c>
      <c r="P10361">
        <v>30</v>
      </c>
      <c r="Q10361">
        <v>7.1</v>
      </c>
    </row>
    <row r="10362" spans="1:17" hidden="1" x14ac:dyDescent="0.25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-0.05</v>
      </c>
      <c r="P10362">
        <v>40</v>
      </c>
      <c r="Q10362">
        <v>7.2</v>
      </c>
    </row>
    <row r="10363" spans="1:17" hidden="1" x14ac:dyDescent="0.25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-0.05</v>
      </c>
      <c r="P10363">
        <v>30</v>
      </c>
      <c r="Q10363">
        <v>7.1</v>
      </c>
    </row>
    <row r="10364" spans="1:17" hidden="1" x14ac:dyDescent="0.25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-0.05</v>
      </c>
      <c r="P10364">
        <v>30</v>
      </c>
      <c r="Q10364">
        <v>7.4</v>
      </c>
    </row>
    <row r="10365" spans="1:17" hidden="1" x14ac:dyDescent="0.25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25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-0.05</v>
      </c>
      <c r="P10366">
        <v>40</v>
      </c>
      <c r="Q10366">
        <v>7.2</v>
      </c>
    </row>
    <row r="10367" spans="1:17" hidden="1" x14ac:dyDescent="0.25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-0.05</v>
      </c>
      <c r="P10367">
        <v>40</v>
      </c>
      <c r="Q10367">
        <v>7.1</v>
      </c>
    </row>
    <row r="10368" spans="1:17" hidden="1" x14ac:dyDescent="0.25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25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-0.05</v>
      </c>
      <c r="P10369">
        <v>40</v>
      </c>
      <c r="Q10369">
        <v>7.2</v>
      </c>
    </row>
    <row r="10370" spans="1:17" hidden="1" x14ac:dyDescent="0.25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-0.05</v>
      </c>
      <c r="P10370">
        <v>40</v>
      </c>
      <c r="Q10370">
        <v>6.9</v>
      </c>
    </row>
    <row r="10371" spans="1:17" hidden="1" x14ac:dyDescent="0.25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25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>
        <v>-0.05</v>
      </c>
      <c r="P10372">
        <v>40</v>
      </c>
      <c r="Q10372">
        <v>7.2</v>
      </c>
    </row>
    <row r="10373" spans="1:17" hidden="1" x14ac:dyDescent="0.25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-0.05</v>
      </c>
      <c r="P10373">
        <v>30</v>
      </c>
      <c r="Q10373">
        <v>7.2</v>
      </c>
    </row>
    <row r="10374" spans="1:17" hidden="1" x14ac:dyDescent="0.25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-0.05</v>
      </c>
      <c r="P10374">
        <v>30</v>
      </c>
      <c r="Q10374">
        <v>6.9</v>
      </c>
    </row>
    <row r="10375" spans="1:17" hidden="1" x14ac:dyDescent="0.25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-0.05</v>
      </c>
      <c r="P10375">
        <v>30</v>
      </c>
      <c r="Q10375">
        <v>6.9</v>
      </c>
    </row>
    <row r="10376" spans="1:17" hidden="1" x14ac:dyDescent="0.25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-0.05</v>
      </c>
      <c r="P10376">
        <v>30</v>
      </c>
      <c r="Q10376">
        <v>6.9</v>
      </c>
    </row>
    <row r="10377" spans="1:17" hidden="1" x14ac:dyDescent="0.25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-0.05</v>
      </c>
      <c r="P10377">
        <v>20</v>
      </c>
      <c r="Q10377">
        <v>6.4</v>
      </c>
    </row>
    <row r="10378" spans="1:17" hidden="1" x14ac:dyDescent="0.25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-0.05</v>
      </c>
      <c r="P10378">
        <v>30</v>
      </c>
      <c r="Q10378">
        <v>6.7</v>
      </c>
    </row>
    <row r="10379" spans="1:17" hidden="1" x14ac:dyDescent="0.25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-0.05</v>
      </c>
      <c r="P10379">
        <v>30</v>
      </c>
      <c r="Q10379">
        <v>6.8</v>
      </c>
    </row>
    <row r="10380" spans="1:17" hidden="1" x14ac:dyDescent="0.25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-0.05</v>
      </c>
      <c r="P10380">
        <v>30</v>
      </c>
      <c r="Q10380">
        <v>6.7</v>
      </c>
    </row>
    <row r="10381" spans="1:17" hidden="1" x14ac:dyDescent="0.25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-0.05</v>
      </c>
      <c r="P10381">
        <v>30</v>
      </c>
      <c r="Q10381">
        <v>6.8</v>
      </c>
    </row>
    <row r="10382" spans="1:17" hidden="1" x14ac:dyDescent="0.25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-0.05</v>
      </c>
      <c r="P10382">
        <v>30</v>
      </c>
      <c r="Q10382">
        <v>6.9</v>
      </c>
    </row>
    <row r="10383" spans="1:17" hidden="1" x14ac:dyDescent="0.25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-0.05</v>
      </c>
      <c r="P10383">
        <v>40</v>
      </c>
      <c r="Q10383">
        <v>7</v>
      </c>
    </row>
    <row r="10384" spans="1:17" hidden="1" x14ac:dyDescent="0.25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-0.05</v>
      </c>
      <c r="P10384">
        <v>30</v>
      </c>
      <c r="Q10384">
        <v>6.8</v>
      </c>
    </row>
    <row r="10385" spans="1:17" hidden="1" x14ac:dyDescent="0.25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-0.05</v>
      </c>
      <c r="P10385">
        <v>30</v>
      </c>
      <c r="Q10385">
        <v>7.1</v>
      </c>
    </row>
    <row r="10386" spans="1:17" hidden="1" x14ac:dyDescent="0.25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25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25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-0.05</v>
      </c>
      <c r="P10388">
        <v>40</v>
      </c>
      <c r="Q10388">
        <v>6.9</v>
      </c>
    </row>
    <row r="10389" spans="1:17" hidden="1" x14ac:dyDescent="0.25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25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25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>
        <v>-0.05</v>
      </c>
      <c r="P10391">
        <v>70</v>
      </c>
      <c r="Q10391">
        <v>6.9</v>
      </c>
    </row>
    <row r="10392" spans="1:17" hidden="1" x14ac:dyDescent="0.25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25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-0.05</v>
      </c>
      <c r="P10393">
        <v>40</v>
      </c>
      <c r="Q10393">
        <v>7.2</v>
      </c>
    </row>
    <row r="10394" spans="1:17" hidden="1" x14ac:dyDescent="0.25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-0.05</v>
      </c>
      <c r="P10394">
        <v>40</v>
      </c>
      <c r="Q10394">
        <v>6.7</v>
      </c>
    </row>
    <row r="10395" spans="1:17" hidden="1" x14ac:dyDescent="0.25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-0.05</v>
      </c>
      <c r="P10395">
        <v>30</v>
      </c>
      <c r="Q10395">
        <v>7.1</v>
      </c>
    </row>
    <row r="10396" spans="1:17" hidden="1" x14ac:dyDescent="0.25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-0.05</v>
      </c>
      <c r="P10396">
        <v>30</v>
      </c>
      <c r="Q10396">
        <v>7.1</v>
      </c>
    </row>
    <row r="10397" spans="1:17" hidden="1" x14ac:dyDescent="0.25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-0.05</v>
      </c>
      <c r="P10397">
        <v>30</v>
      </c>
      <c r="Q10397">
        <v>7</v>
      </c>
    </row>
    <row r="10398" spans="1:17" hidden="1" x14ac:dyDescent="0.25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-0.05</v>
      </c>
      <c r="P10398">
        <v>20</v>
      </c>
      <c r="Q10398">
        <v>7.3</v>
      </c>
    </row>
    <row r="10399" spans="1:17" hidden="1" x14ac:dyDescent="0.25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-0.05</v>
      </c>
      <c r="P10399">
        <v>30</v>
      </c>
      <c r="Q10399">
        <v>7.3</v>
      </c>
    </row>
    <row r="10400" spans="1:17" hidden="1" x14ac:dyDescent="0.25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-0.05</v>
      </c>
      <c r="P10400">
        <v>40</v>
      </c>
      <c r="Q10400">
        <v>7.4</v>
      </c>
    </row>
    <row r="10401" spans="1:17" hidden="1" x14ac:dyDescent="0.25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-0.05</v>
      </c>
      <c r="P10401">
        <v>40</v>
      </c>
      <c r="Q10401">
        <v>7.2</v>
      </c>
    </row>
    <row r="10402" spans="1:17" hidden="1" x14ac:dyDescent="0.25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-0.05</v>
      </c>
      <c r="P10402">
        <v>30</v>
      </c>
      <c r="Q10402">
        <v>7.3</v>
      </c>
    </row>
    <row r="10403" spans="1:17" hidden="1" x14ac:dyDescent="0.25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-0.05</v>
      </c>
      <c r="P10403">
        <v>40</v>
      </c>
      <c r="Q10403">
        <v>7.2</v>
      </c>
    </row>
    <row r="10404" spans="1:17" hidden="1" x14ac:dyDescent="0.25">
      <c r="A10404" t="s">
        <v>40235</v>
      </c>
      <c r="B10404" t="s">
        <v>40236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-0.05</v>
      </c>
      <c r="P10404">
        <v>40</v>
      </c>
      <c r="Q10404">
        <v>7.4</v>
      </c>
    </row>
    <row r="10405" spans="1:17" hidden="1" x14ac:dyDescent="0.25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-0.05</v>
      </c>
      <c r="P10405">
        <v>30</v>
      </c>
      <c r="Q10405">
        <v>7</v>
      </c>
    </row>
    <row r="10406" spans="1:17" hidden="1" x14ac:dyDescent="0.25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-0.05</v>
      </c>
      <c r="P10406">
        <v>30</v>
      </c>
      <c r="Q10406">
        <v>6.9</v>
      </c>
    </row>
    <row r="10407" spans="1:17" hidden="1" x14ac:dyDescent="0.25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25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25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25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25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-0.05</v>
      </c>
      <c r="P10411">
        <v>40</v>
      </c>
      <c r="Q10411">
        <v>7.6</v>
      </c>
    </row>
    <row r="10412" spans="1:17" hidden="1" x14ac:dyDescent="0.25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25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>
        <v>-0.05</v>
      </c>
      <c r="P10413">
        <v>40</v>
      </c>
      <c r="Q10413">
        <v>7.2</v>
      </c>
    </row>
    <row r="10414" spans="1:17" hidden="1" x14ac:dyDescent="0.25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-0.05</v>
      </c>
      <c r="P10414">
        <v>30</v>
      </c>
      <c r="Q10414">
        <v>8.1</v>
      </c>
    </row>
    <row r="10415" spans="1:17" hidden="1" x14ac:dyDescent="0.25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25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25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-0.05</v>
      </c>
      <c r="P10417">
        <v>30</v>
      </c>
      <c r="Q10417">
        <v>7.8</v>
      </c>
    </row>
    <row r="10418" spans="1:17" hidden="1" x14ac:dyDescent="0.25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25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25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-0.05</v>
      </c>
      <c r="P10420">
        <v>30</v>
      </c>
      <c r="Q10420">
        <v>7.6</v>
      </c>
    </row>
    <row r="10421" spans="1:17" hidden="1" x14ac:dyDescent="0.25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25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25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25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-0.05</v>
      </c>
      <c r="P10424">
        <v>20</v>
      </c>
      <c r="Q10424">
        <v>7.6</v>
      </c>
    </row>
    <row r="10425" spans="1:17" hidden="1" x14ac:dyDescent="0.25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25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-0.05</v>
      </c>
      <c r="P10426">
        <v>30</v>
      </c>
      <c r="Q10426">
        <v>7.8</v>
      </c>
    </row>
    <row r="10427" spans="1:17" hidden="1" x14ac:dyDescent="0.25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25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25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25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25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25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25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25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25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25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25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25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25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-0.05</v>
      </c>
      <c r="P10439">
        <v>30</v>
      </c>
      <c r="Q10439">
        <v>7.7</v>
      </c>
    </row>
    <row r="10440" spans="1:17" hidden="1" x14ac:dyDescent="0.25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25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-0.05</v>
      </c>
      <c r="P10441">
        <v>30</v>
      </c>
      <c r="Q10441">
        <v>6.4</v>
      </c>
    </row>
    <row r="10442" spans="1:17" hidden="1" x14ac:dyDescent="0.25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-0.05</v>
      </c>
      <c r="P10442">
        <v>30</v>
      </c>
      <c r="Q10442">
        <v>6.8</v>
      </c>
    </row>
    <row r="10443" spans="1:17" hidden="1" x14ac:dyDescent="0.25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-0.05</v>
      </c>
      <c r="P10443">
        <v>40</v>
      </c>
      <c r="Q10443">
        <v>6.9</v>
      </c>
    </row>
    <row r="10444" spans="1:17" hidden="1" x14ac:dyDescent="0.25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-0.05</v>
      </c>
      <c r="P10444">
        <v>40</v>
      </c>
      <c r="Q10444">
        <v>6.9</v>
      </c>
    </row>
    <row r="10445" spans="1:17" hidden="1" x14ac:dyDescent="0.25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-0.05</v>
      </c>
      <c r="P10445">
        <v>30</v>
      </c>
      <c r="Q10445">
        <v>7.4</v>
      </c>
    </row>
    <row r="10446" spans="1:17" hidden="1" x14ac:dyDescent="0.25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25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-0.05</v>
      </c>
      <c r="P10447">
        <v>40</v>
      </c>
      <c r="Q10447">
        <v>7.3</v>
      </c>
    </row>
    <row r="10448" spans="1:17" hidden="1" x14ac:dyDescent="0.25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25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25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25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-0.05</v>
      </c>
      <c r="P10451">
        <v>40</v>
      </c>
      <c r="Q10451">
        <v>7.4</v>
      </c>
    </row>
    <row r="10452" spans="1:17" hidden="1" x14ac:dyDescent="0.25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25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-0.05</v>
      </c>
      <c r="P10453">
        <v>20</v>
      </c>
      <c r="Q10453">
        <v>7.3</v>
      </c>
    </row>
    <row r="10454" spans="1:17" hidden="1" x14ac:dyDescent="0.25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25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25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-0.05</v>
      </c>
      <c r="P10456">
        <v>30</v>
      </c>
      <c r="Q10456">
        <v>7.2</v>
      </c>
    </row>
    <row r="10457" spans="1:17" hidden="1" x14ac:dyDescent="0.25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25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-0.05</v>
      </c>
      <c r="P10458">
        <v>30</v>
      </c>
      <c r="Q10458">
        <v>7.1</v>
      </c>
    </row>
    <row r="10459" spans="1:17" hidden="1" x14ac:dyDescent="0.25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25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>
        <v>-0.05</v>
      </c>
      <c r="P10460">
        <v>50</v>
      </c>
      <c r="Q10460">
        <v>7.3</v>
      </c>
    </row>
    <row r="10461" spans="1:17" hidden="1" x14ac:dyDescent="0.25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-0.05</v>
      </c>
      <c r="P10461">
        <v>40</v>
      </c>
      <c r="Q10461">
        <v>7.2</v>
      </c>
    </row>
    <row r="10462" spans="1:17" hidden="1" x14ac:dyDescent="0.25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-0.05</v>
      </c>
      <c r="P10462">
        <v>40</v>
      </c>
      <c r="Q10462">
        <v>6.7</v>
      </c>
    </row>
    <row r="10463" spans="1:17" hidden="1" x14ac:dyDescent="0.25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-0.05</v>
      </c>
      <c r="P10463">
        <v>40</v>
      </c>
      <c r="Q10463">
        <v>7</v>
      </c>
    </row>
    <row r="10464" spans="1:17" hidden="1" x14ac:dyDescent="0.25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-0.05</v>
      </c>
      <c r="P10464">
        <v>30</v>
      </c>
      <c r="Q10464">
        <v>6.9</v>
      </c>
    </row>
    <row r="10465" spans="1:17" hidden="1" x14ac:dyDescent="0.25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-0.05</v>
      </c>
      <c r="P10465">
        <v>30</v>
      </c>
      <c r="Q10465">
        <v>7.1</v>
      </c>
    </row>
    <row r="10466" spans="1:17" hidden="1" x14ac:dyDescent="0.25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-0.05</v>
      </c>
      <c r="P10466">
        <v>30</v>
      </c>
      <c r="Q10466">
        <v>7.2</v>
      </c>
    </row>
    <row r="10467" spans="1:17" hidden="1" x14ac:dyDescent="0.25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-0.05</v>
      </c>
      <c r="P10467">
        <v>30</v>
      </c>
      <c r="Q10467">
        <v>6.9</v>
      </c>
    </row>
    <row r="10468" spans="1:17" hidden="1" x14ac:dyDescent="0.25">
      <c r="A10468" t="s">
        <v>40482</v>
      </c>
      <c r="B10468" t="s">
        <v>40483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-0.05</v>
      </c>
      <c r="P10468">
        <v>40</v>
      </c>
      <c r="Q10468">
        <v>7.2</v>
      </c>
    </row>
    <row r="10469" spans="1:17" hidden="1" x14ac:dyDescent="0.25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-0.05</v>
      </c>
      <c r="P10469">
        <v>30</v>
      </c>
      <c r="Q10469">
        <v>6.9</v>
      </c>
    </row>
    <row r="10470" spans="1:17" hidden="1" x14ac:dyDescent="0.25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-0.05</v>
      </c>
      <c r="P10470">
        <v>30</v>
      </c>
      <c r="Q10470">
        <v>7</v>
      </c>
    </row>
    <row r="10471" spans="1:17" hidden="1" x14ac:dyDescent="0.25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-0.05</v>
      </c>
      <c r="P10471">
        <v>30</v>
      </c>
      <c r="Q10471">
        <v>7.3</v>
      </c>
    </row>
    <row r="10472" spans="1:17" hidden="1" x14ac:dyDescent="0.25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-0.05</v>
      </c>
      <c r="P10472">
        <v>30</v>
      </c>
      <c r="Q10472">
        <v>7.3</v>
      </c>
    </row>
    <row r="10473" spans="1:17" hidden="1" x14ac:dyDescent="0.25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-0.05</v>
      </c>
      <c r="P10473">
        <v>30</v>
      </c>
      <c r="Q10473">
        <v>7</v>
      </c>
    </row>
    <row r="10474" spans="1:17" hidden="1" x14ac:dyDescent="0.25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-0.05</v>
      </c>
      <c r="P10474">
        <v>30</v>
      </c>
      <c r="Q10474">
        <v>6.6</v>
      </c>
    </row>
    <row r="10475" spans="1:17" hidden="1" x14ac:dyDescent="0.25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-0.05</v>
      </c>
      <c r="P10475">
        <v>30</v>
      </c>
      <c r="Q10475">
        <v>6.2</v>
      </c>
    </row>
    <row r="10476" spans="1:17" hidden="1" x14ac:dyDescent="0.25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-0.05</v>
      </c>
      <c r="P10476">
        <v>30</v>
      </c>
      <c r="Q10476">
        <v>6.9</v>
      </c>
    </row>
    <row r="10477" spans="1:17" hidden="1" x14ac:dyDescent="0.25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-0.05</v>
      </c>
      <c r="P10477">
        <v>20</v>
      </c>
      <c r="Q10477">
        <v>6.5</v>
      </c>
    </row>
    <row r="10478" spans="1:17" hidden="1" x14ac:dyDescent="0.25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-0.05</v>
      </c>
      <c r="P10478">
        <v>30</v>
      </c>
      <c r="Q10478">
        <v>6.4</v>
      </c>
    </row>
    <row r="10479" spans="1:17" hidden="1" x14ac:dyDescent="0.25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25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>
        <v>-0.05</v>
      </c>
      <c r="P10480">
        <v>40</v>
      </c>
      <c r="Q10480">
        <v>6.5</v>
      </c>
    </row>
    <row r="10481" spans="1:17" hidden="1" x14ac:dyDescent="0.25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-0.05</v>
      </c>
      <c r="P10481">
        <v>40</v>
      </c>
      <c r="Q10481">
        <v>6</v>
      </c>
    </row>
    <row r="10482" spans="1:17" hidden="1" x14ac:dyDescent="0.25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25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-0.05</v>
      </c>
      <c r="P10483">
        <v>30</v>
      </c>
      <c r="Q10483">
        <v>7.5</v>
      </c>
    </row>
    <row r="10484" spans="1:17" hidden="1" x14ac:dyDescent="0.25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25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-0.05</v>
      </c>
      <c r="P10485">
        <v>30</v>
      </c>
      <c r="Q10485">
        <v>6.5</v>
      </c>
    </row>
    <row r="10486" spans="1:17" hidden="1" x14ac:dyDescent="0.25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-0.05</v>
      </c>
      <c r="P10486">
        <v>30</v>
      </c>
      <c r="Q10486">
        <v>6.9</v>
      </c>
    </row>
    <row r="10487" spans="1:17" hidden="1" x14ac:dyDescent="0.25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-0.05</v>
      </c>
      <c r="P10487">
        <v>20</v>
      </c>
      <c r="Q10487">
        <v>7.1</v>
      </c>
    </row>
    <row r="10488" spans="1:17" hidden="1" x14ac:dyDescent="0.25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-0.05</v>
      </c>
      <c r="P10488">
        <v>30</v>
      </c>
      <c r="Q10488">
        <v>7.2</v>
      </c>
    </row>
    <row r="10489" spans="1:17" hidden="1" x14ac:dyDescent="0.25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-0.05</v>
      </c>
      <c r="P10489">
        <v>20</v>
      </c>
      <c r="Q10489">
        <v>6.7</v>
      </c>
    </row>
    <row r="10490" spans="1:17" hidden="1" x14ac:dyDescent="0.25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-0.05</v>
      </c>
      <c r="P10490">
        <v>30</v>
      </c>
      <c r="Q10490">
        <v>6.7</v>
      </c>
    </row>
    <row r="10491" spans="1:17" hidden="1" x14ac:dyDescent="0.25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-0.05</v>
      </c>
      <c r="P10491">
        <v>40</v>
      </c>
      <c r="Q10491">
        <v>7.1</v>
      </c>
    </row>
    <row r="10492" spans="1:17" hidden="1" x14ac:dyDescent="0.25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-0.05</v>
      </c>
      <c r="P10492">
        <v>30</v>
      </c>
      <c r="Q10492">
        <v>7.1</v>
      </c>
    </row>
    <row r="10493" spans="1:17" hidden="1" x14ac:dyDescent="0.25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-0.05</v>
      </c>
      <c r="P10493">
        <v>30</v>
      </c>
      <c r="Q10493">
        <v>6.9</v>
      </c>
    </row>
    <row r="10494" spans="1:17" hidden="1" x14ac:dyDescent="0.25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-0.05</v>
      </c>
      <c r="P10494">
        <v>30</v>
      </c>
      <c r="Q10494">
        <v>7</v>
      </c>
    </row>
    <row r="10495" spans="1:17" hidden="1" x14ac:dyDescent="0.25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25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>
        <v>-0.05</v>
      </c>
      <c r="P10496">
        <v>40</v>
      </c>
      <c r="Q10496">
        <v>7</v>
      </c>
    </row>
    <row r="10497" spans="1:17" hidden="1" x14ac:dyDescent="0.25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-0.05</v>
      </c>
      <c r="P10497">
        <v>40</v>
      </c>
      <c r="Q10497">
        <v>7.3</v>
      </c>
    </row>
    <row r="10498" spans="1:17" hidden="1" x14ac:dyDescent="0.25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25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-0.05</v>
      </c>
      <c r="P10499">
        <v>30</v>
      </c>
      <c r="Q10499">
        <v>7.4</v>
      </c>
    </row>
    <row r="10500" spans="1:17" hidden="1" x14ac:dyDescent="0.25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-0.05</v>
      </c>
      <c r="P10500">
        <v>40</v>
      </c>
      <c r="Q10500">
        <v>7.2</v>
      </c>
    </row>
    <row r="10501" spans="1:17" hidden="1" x14ac:dyDescent="0.25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-0.05</v>
      </c>
      <c r="P10501">
        <v>40</v>
      </c>
      <c r="Q10501">
        <v>7.1</v>
      </c>
    </row>
    <row r="10502" spans="1:17" hidden="1" x14ac:dyDescent="0.25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-0.05</v>
      </c>
      <c r="P10502">
        <v>40</v>
      </c>
      <c r="Q10502">
        <v>7.3</v>
      </c>
    </row>
    <row r="10503" spans="1:17" hidden="1" x14ac:dyDescent="0.25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25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>
        <v>-0.05</v>
      </c>
      <c r="P10504">
        <v>40</v>
      </c>
      <c r="Q10504">
        <v>7.3</v>
      </c>
    </row>
    <row r="10505" spans="1:17" hidden="1" x14ac:dyDescent="0.25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25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-0.05</v>
      </c>
      <c r="P10506">
        <v>30</v>
      </c>
      <c r="Q10506">
        <v>7.2</v>
      </c>
    </row>
    <row r="10507" spans="1:17" hidden="1" x14ac:dyDescent="0.25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-0.05</v>
      </c>
      <c r="P10507">
        <v>30</v>
      </c>
      <c r="Q10507">
        <v>7</v>
      </c>
    </row>
    <row r="10508" spans="1:17" hidden="1" x14ac:dyDescent="0.25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-0.05</v>
      </c>
      <c r="P10508">
        <v>30</v>
      </c>
      <c r="Q10508">
        <v>7</v>
      </c>
    </row>
    <row r="10509" spans="1:17" hidden="1" x14ac:dyDescent="0.25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-0.05</v>
      </c>
      <c r="P10509">
        <v>30</v>
      </c>
      <c r="Q10509">
        <v>7.3</v>
      </c>
    </row>
    <row r="10510" spans="1:17" hidden="1" x14ac:dyDescent="0.25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-0.05</v>
      </c>
      <c r="P10510">
        <v>30</v>
      </c>
      <c r="Q10510">
        <v>7.2</v>
      </c>
    </row>
    <row r="10511" spans="1:17" hidden="1" x14ac:dyDescent="0.25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-0.05</v>
      </c>
      <c r="P10511">
        <v>30</v>
      </c>
      <c r="Q10511">
        <v>7.3</v>
      </c>
    </row>
    <row r="10512" spans="1:17" hidden="1" x14ac:dyDescent="0.25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-0.05</v>
      </c>
      <c r="P10512">
        <v>30</v>
      </c>
      <c r="Q10512">
        <v>7.5</v>
      </c>
    </row>
    <row r="10513" spans="1:17" hidden="1" x14ac:dyDescent="0.25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-0.05</v>
      </c>
      <c r="P10513">
        <v>40</v>
      </c>
      <c r="Q10513">
        <v>7.3</v>
      </c>
    </row>
    <row r="10514" spans="1:17" hidden="1" x14ac:dyDescent="0.25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-0.05</v>
      </c>
      <c r="P10514">
        <v>30</v>
      </c>
      <c r="Q10514">
        <v>7.4</v>
      </c>
    </row>
    <row r="10515" spans="1:17" hidden="1" x14ac:dyDescent="0.25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-0.05</v>
      </c>
      <c r="P10515">
        <v>30</v>
      </c>
      <c r="Q10515">
        <v>7.3</v>
      </c>
    </row>
    <row r="10516" spans="1:17" hidden="1" x14ac:dyDescent="0.25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-0.05</v>
      </c>
      <c r="P10516">
        <v>30</v>
      </c>
      <c r="Q10516">
        <v>7.2</v>
      </c>
    </row>
    <row r="10517" spans="1:17" hidden="1" x14ac:dyDescent="0.25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25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25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-0.05</v>
      </c>
      <c r="P10519">
        <v>30</v>
      </c>
      <c r="Q10519">
        <v>7.3</v>
      </c>
    </row>
    <row r="10520" spans="1:17" hidden="1" x14ac:dyDescent="0.25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-0.05</v>
      </c>
      <c r="P10520">
        <v>30</v>
      </c>
      <c r="Q10520">
        <v>7.3</v>
      </c>
    </row>
    <row r="10521" spans="1:17" hidden="1" x14ac:dyDescent="0.25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25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-0.05</v>
      </c>
      <c r="P10522">
        <v>30</v>
      </c>
      <c r="Q10522">
        <v>7.4</v>
      </c>
    </row>
    <row r="10523" spans="1:17" hidden="1" x14ac:dyDescent="0.25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-0.05</v>
      </c>
      <c r="P10523">
        <v>30</v>
      </c>
      <c r="Q10523">
        <v>7.2</v>
      </c>
    </row>
    <row r="10524" spans="1:17" hidden="1" x14ac:dyDescent="0.25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-0.05</v>
      </c>
      <c r="P10524">
        <v>20</v>
      </c>
      <c r="Q10524">
        <v>7.1</v>
      </c>
    </row>
    <row r="10525" spans="1:17" hidden="1" x14ac:dyDescent="0.25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-0.05</v>
      </c>
      <c r="P10525">
        <v>20</v>
      </c>
      <c r="Q10525">
        <v>7</v>
      </c>
    </row>
    <row r="10526" spans="1:17" hidden="1" x14ac:dyDescent="0.25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25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-0.05</v>
      </c>
      <c r="P10527">
        <v>30</v>
      </c>
      <c r="Q10527">
        <v>7.3</v>
      </c>
    </row>
    <row r="10528" spans="1:17" hidden="1" x14ac:dyDescent="0.25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-0.05</v>
      </c>
      <c r="P10528">
        <v>30</v>
      </c>
      <c r="Q10528">
        <v>7.3</v>
      </c>
    </row>
    <row r="10529" spans="1:17" hidden="1" x14ac:dyDescent="0.25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-0.05</v>
      </c>
      <c r="P10529">
        <v>30</v>
      </c>
      <c r="Q10529">
        <v>7.4</v>
      </c>
    </row>
    <row r="10530" spans="1:17" hidden="1" x14ac:dyDescent="0.25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-0.05</v>
      </c>
      <c r="P10530">
        <v>20</v>
      </c>
      <c r="Q10530">
        <v>7.2</v>
      </c>
    </row>
    <row r="10531" spans="1:17" hidden="1" x14ac:dyDescent="0.25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25">
      <c r="A10532" t="s">
        <v>40728</v>
      </c>
      <c r="B10532" t="s">
        <v>40729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25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>
        <v>-0.05</v>
      </c>
      <c r="P10533">
        <v>30</v>
      </c>
      <c r="Q10533">
        <v>7.1</v>
      </c>
    </row>
    <row r="10534" spans="1:17" hidden="1" x14ac:dyDescent="0.25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-0.05</v>
      </c>
      <c r="P10534">
        <v>30</v>
      </c>
      <c r="Q10534">
        <v>7.3</v>
      </c>
    </row>
    <row r="10535" spans="1:17" hidden="1" x14ac:dyDescent="0.25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-0.05</v>
      </c>
      <c r="P10535">
        <v>30</v>
      </c>
      <c r="Q10535">
        <v>7.2</v>
      </c>
    </row>
    <row r="10536" spans="1:17" hidden="1" x14ac:dyDescent="0.25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-0.05</v>
      </c>
      <c r="P10536">
        <v>30</v>
      </c>
      <c r="Q10536">
        <v>7.7</v>
      </c>
    </row>
    <row r="10537" spans="1:17" hidden="1" x14ac:dyDescent="0.25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-0.05</v>
      </c>
      <c r="P10537">
        <v>20</v>
      </c>
      <c r="Q10537">
        <v>7</v>
      </c>
    </row>
    <row r="10538" spans="1:17" hidden="1" x14ac:dyDescent="0.25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25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25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25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25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-0.05</v>
      </c>
      <c r="P10542">
        <v>40</v>
      </c>
      <c r="Q10542">
        <v>7.7</v>
      </c>
    </row>
    <row r="10543" spans="1:17" hidden="1" x14ac:dyDescent="0.25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25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-0.05</v>
      </c>
      <c r="P10544">
        <v>30</v>
      </c>
      <c r="Q10544">
        <v>6.9</v>
      </c>
    </row>
    <row r="10545" spans="1:17" hidden="1" x14ac:dyDescent="0.25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-0.05</v>
      </c>
      <c r="P10545">
        <v>30</v>
      </c>
      <c r="Q10545">
        <v>6.9</v>
      </c>
    </row>
    <row r="10546" spans="1:17" hidden="1" x14ac:dyDescent="0.25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-0.05</v>
      </c>
      <c r="P10546">
        <v>30</v>
      </c>
      <c r="Q10546">
        <v>6.8</v>
      </c>
    </row>
    <row r="10547" spans="1:17" hidden="1" x14ac:dyDescent="0.25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-0.05</v>
      </c>
      <c r="P10547">
        <v>30</v>
      </c>
      <c r="Q10547">
        <v>7</v>
      </c>
    </row>
    <row r="10548" spans="1:17" hidden="1" x14ac:dyDescent="0.25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-0.05</v>
      </c>
      <c r="P10548">
        <v>30</v>
      </c>
      <c r="Q10548">
        <v>7</v>
      </c>
    </row>
    <row r="10549" spans="1:17" hidden="1" x14ac:dyDescent="0.25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25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25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25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25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-0.05</v>
      </c>
      <c r="P10553">
        <v>40</v>
      </c>
      <c r="Q10553">
        <v>7.2</v>
      </c>
    </row>
    <row r="10554" spans="1:17" hidden="1" x14ac:dyDescent="0.25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-0.05</v>
      </c>
      <c r="P10554">
        <v>40</v>
      </c>
      <c r="Q10554">
        <v>6.9</v>
      </c>
    </row>
    <row r="10555" spans="1:17" hidden="1" x14ac:dyDescent="0.25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-0.05</v>
      </c>
      <c r="P10555">
        <v>40</v>
      </c>
      <c r="Q10555">
        <v>6.2</v>
      </c>
    </row>
    <row r="10556" spans="1:17" hidden="1" x14ac:dyDescent="0.25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-0.05</v>
      </c>
      <c r="P10556">
        <v>40</v>
      </c>
      <c r="Q10556">
        <v>6</v>
      </c>
    </row>
    <row r="10557" spans="1:17" hidden="1" x14ac:dyDescent="0.25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-0.05</v>
      </c>
      <c r="P10557">
        <v>40</v>
      </c>
      <c r="Q10557">
        <v>6</v>
      </c>
    </row>
    <row r="10558" spans="1:17" hidden="1" x14ac:dyDescent="0.25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-0.05</v>
      </c>
      <c r="P10558">
        <v>40</v>
      </c>
      <c r="Q10558">
        <v>5.9</v>
      </c>
    </row>
    <row r="10559" spans="1:17" hidden="1" x14ac:dyDescent="0.25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25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-0.05</v>
      </c>
      <c r="P10560">
        <v>50</v>
      </c>
      <c r="Q10560">
        <v>6.2</v>
      </c>
    </row>
    <row r="10561" spans="1:17" hidden="1" x14ac:dyDescent="0.25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-0.05</v>
      </c>
      <c r="P10561">
        <v>40</v>
      </c>
      <c r="Q10561">
        <v>6.1</v>
      </c>
    </row>
    <row r="10562" spans="1:17" hidden="1" x14ac:dyDescent="0.25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25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>
        <v>-0.05</v>
      </c>
      <c r="P10563">
        <v>40</v>
      </c>
      <c r="Q10563">
        <v>5.7</v>
      </c>
    </row>
    <row r="10564" spans="1:17" hidden="1" x14ac:dyDescent="0.25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-0.05</v>
      </c>
      <c r="P10564">
        <v>40</v>
      </c>
      <c r="Q10564">
        <v>5.6</v>
      </c>
    </row>
    <row r="10565" spans="1:17" hidden="1" x14ac:dyDescent="0.25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-0.05</v>
      </c>
      <c r="P10565">
        <v>30</v>
      </c>
      <c r="Q10565">
        <v>6.5</v>
      </c>
    </row>
    <row r="10566" spans="1:17" hidden="1" x14ac:dyDescent="0.25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-0.05</v>
      </c>
      <c r="P10566">
        <v>40</v>
      </c>
      <c r="Q10566">
        <v>6.9</v>
      </c>
    </row>
    <row r="10567" spans="1:17" hidden="1" x14ac:dyDescent="0.25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-0.05</v>
      </c>
      <c r="P10567">
        <v>40</v>
      </c>
      <c r="Q10567">
        <v>7.2</v>
      </c>
    </row>
    <row r="10568" spans="1:17" hidden="1" x14ac:dyDescent="0.25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-0.05</v>
      </c>
      <c r="P10568">
        <v>40</v>
      </c>
      <c r="Q10568">
        <v>7.1</v>
      </c>
    </row>
    <row r="10569" spans="1:17" hidden="1" x14ac:dyDescent="0.25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-0.05</v>
      </c>
      <c r="P10569">
        <v>40</v>
      </c>
      <c r="Q10569">
        <v>7</v>
      </c>
    </row>
    <row r="10570" spans="1:17" hidden="1" x14ac:dyDescent="0.25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-0.05</v>
      </c>
      <c r="P10570">
        <v>30</v>
      </c>
      <c r="Q10570">
        <v>7</v>
      </c>
    </row>
    <row r="10571" spans="1:17" hidden="1" x14ac:dyDescent="0.25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25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-0.05</v>
      </c>
      <c r="P10572">
        <v>50</v>
      </c>
      <c r="Q10572">
        <v>6.9</v>
      </c>
    </row>
    <row r="10573" spans="1:17" hidden="1" x14ac:dyDescent="0.25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-0.05</v>
      </c>
      <c r="P10573">
        <v>40</v>
      </c>
      <c r="Q10573">
        <v>6.9</v>
      </c>
    </row>
    <row r="10574" spans="1:17" hidden="1" x14ac:dyDescent="0.25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-0.05</v>
      </c>
      <c r="P10574">
        <v>60</v>
      </c>
      <c r="Q10574">
        <v>6.9</v>
      </c>
    </row>
    <row r="10575" spans="1:17" hidden="1" x14ac:dyDescent="0.25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-0.05</v>
      </c>
      <c r="P10575">
        <v>40</v>
      </c>
      <c r="Q10575">
        <v>7.1</v>
      </c>
    </row>
    <row r="10576" spans="1:17" hidden="1" x14ac:dyDescent="0.25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-0.05</v>
      </c>
      <c r="P10576">
        <v>40</v>
      </c>
      <c r="Q10576">
        <v>7.2</v>
      </c>
    </row>
    <row r="10577" spans="1:17" hidden="1" x14ac:dyDescent="0.25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25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>
        <v>-0.05</v>
      </c>
      <c r="P10578">
        <v>40</v>
      </c>
      <c r="Q10578">
        <v>6.7</v>
      </c>
    </row>
    <row r="10579" spans="1:17" hidden="1" x14ac:dyDescent="0.25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-0.05</v>
      </c>
      <c r="P10579">
        <v>30</v>
      </c>
      <c r="Q10579">
        <v>7.2</v>
      </c>
    </row>
    <row r="10580" spans="1:17" hidden="1" x14ac:dyDescent="0.25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-0.05</v>
      </c>
      <c r="P10580">
        <v>40</v>
      </c>
      <c r="Q10580">
        <v>7.1</v>
      </c>
    </row>
    <row r="10581" spans="1:17" hidden="1" x14ac:dyDescent="0.25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-0.05</v>
      </c>
      <c r="P10581">
        <v>50</v>
      </c>
      <c r="Q10581">
        <v>7</v>
      </c>
    </row>
    <row r="10582" spans="1:17" hidden="1" x14ac:dyDescent="0.25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-0.05</v>
      </c>
      <c r="P10582">
        <v>40</v>
      </c>
      <c r="Q10582">
        <v>7.3</v>
      </c>
    </row>
    <row r="10583" spans="1:17" hidden="1" x14ac:dyDescent="0.25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-0.05</v>
      </c>
      <c r="P10583">
        <v>40</v>
      </c>
      <c r="Q10583">
        <v>7.1</v>
      </c>
    </row>
    <row r="10584" spans="1:17" hidden="1" x14ac:dyDescent="0.25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-0.05</v>
      </c>
      <c r="P10584">
        <v>40</v>
      </c>
      <c r="Q10584">
        <v>6.8</v>
      </c>
    </row>
    <row r="10585" spans="1:17" hidden="1" x14ac:dyDescent="0.25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-0.05</v>
      </c>
      <c r="P10585">
        <v>40</v>
      </c>
      <c r="Q10585">
        <v>6.7</v>
      </c>
    </row>
    <row r="10586" spans="1:17" hidden="1" x14ac:dyDescent="0.25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-0.05</v>
      </c>
      <c r="P10586">
        <v>50</v>
      </c>
      <c r="Q10586">
        <v>6.6</v>
      </c>
    </row>
    <row r="10587" spans="1:17" hidden="1" x14ac:dyDescent="0.25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-0.05</v>
      </c>
      <c r="P10587">
        <v>50</v>
      </c>
      <c r="Q10587">
        <v>6.7</v>
      </c>
    </row>
    <row r="10588" spans="1:17" hidden="1" x14ac:dyDescent="0.25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-0.05</v>
      </c>
      <c r="P10588">
        <v>40</v>
      </c>
      <c r="Q10588">
        <v>6.7</v>
      </c>
    </row>
    <row r="10589" spans="1:17" hidden="1" x14ac:dyDescent="0.25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-0.05</v>
      </c>
      <c r="P10589">
        <v>40</v>
      </c>
      <c r="Q10589">
        <v>6.6</v>
      </c>
    </row>
    <row r="10590" spans="1:17" hidden="1" x14ac:dyDescent="0.25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-0.05</v>
      </c>
      <c r="P10590">
        <v>40</v>
      </c>
      <c r="Q10590">
        <v>6.8</v>
      </c>
    </row>
    <row r="10591" spans="1:17" hidden="1" x14ac:dyDescent="0.25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-0.05</v>
      </c>
      <c r="P10591">
        <v>50</v>
      </c>
      <c r="Q10591">
        <v>7.3</v>
      </c>
    </row>
    <row r="10592" spans="1:17" hidden="1" x14ac:dyDescent="0.25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-0.05</v>
      </c>
      <c r="P10592">
        <v>60</v>
      </c>
      <c r="Q10592">
        <v>6.8</v>
      </c>
    </row>
    <row r="10593" spans="1:17" hidden="1" x14ac:dyDescent="0.25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-0.05</v>
      </c>
      <c r="P10593">
        <v>50</v>
      </c>
      <c r="Q10593">
        <v>6.3</v>
      </c>
    </row>
    <row r="10594" spans="1:17" hidden="1" x14ac:dyDescent="0.25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-0.05</v>
      </c>
      <c r="P10594">
        <v>60</v>
      </c>
      <c r="Q10594">
        <v>6.8</v>
      </c>
    </row>
    <row r="10595" spans="1:17" hidden="1" x14ac:dyDescent="0.25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-0.05</v>
      </c>
      <c r="P10595">
        <v>40</v>
      </c>
      <c r="Q10595">
        <v>5.4</v>
      </c>
    </row>
    <row r="10596" spans="1:17" hidden="1" x14ac:dyDescent="0.25">
      <c r="A10596" t="s">
        <v>40973</v>
      </c>
      <c r="B10596" t="s">
        <v>40974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-0.05</v>
      </c>
      <c r="P10596">
        <v>40</v>
      </c>
      <c r="Q10596">
        <v>5.4</v>
      </c>
    </row>
    <row r="10597" spans="1:17" hidden="1" x14ac:dyDescent="0.25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25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-0.05</v>
      </c>
      <c r="P10598">
        <v>40</v>
      </c>
      <c r="Q10598">
        <v>5.4</v>
      </c>
    </row>
    <row r="10599" spans="1:17" hidden="1" x14ac:dyDescent="0.25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-0.05</v>
      </c>
      <c r="P10599">
        <v>50</v>
      </c>
      <c r="Q10599">
        <v>5.0999999999999996</v>
      </c>
    </row>
    <row r="10600" spans="1:17" hidden="1" x14ac:dyDescent="0.25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-0.05</v>
      </c>
      <c r="P10600">
        <v>40</v>
      </c>
      <c r="Q10600">
        <v>5.2</v>
      </c>
    </row>
    <row r="10601" spans="1:17" hidden="1" x14ac:dyDescent="0.25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-0.05</v>
      </c>
      <c r="P10601">
        <v>40</v>
      </c>
      <c r="Q10601">
        <v>5.0999999999999996</v>
      </c>
    </row>
    <row r="10602" spans="1:17" hidden="1" x14ac:dyDescent="0.25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-0.05</v>
      </c>
      <c r="P10602">
        <v>40</v>
      </c>
      <c r="Q10602">
        <v>5.0999999999999996</v>
      </c>
    </row>
    <row r="10603" spans="1:17" hidden="1" x14ac:dyDescent="0.25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25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>
        <v>-0.05</v>
      </c>
      <c r="P10604">
        <v>50</v>
      </c>
      <c r="Q10604">
        <v>5.3</v>
      </c>
    </row>
    <row r="10605" spans="1:17" hidden="1" x14ac:dyDescent="0.25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-0.05</v>
      </c>
      <c r="P10605">
        <v>40</v>
      </c>
      <c r="Q10605">
        <v>6.7</v>
      </c>
    </row>
    <row r="10606" spans="1:17" hidden="1" x14ac:dyDescent="0.25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-0.05</v>
      </c>
      <c r="P10606">
        <v>40</v>
      </c>
      <c r="Q10606">
        <v>6.6</v>
      </c>
    </row>
    <row r="10607" spans="1:17" hidden="1" x14ac:dyDescent="0.25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-0.05</v>
      </c>
      <c r="P10607">
        <v>70</v>
      </c>
      <c r="Q10607">
        <v>6.5</v>
      </c>
    </row>
    <row r="10608" spans="1:17" hidden="1" x14ac:dyDescent="0.25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-0.05</v>
      </c>
      <c r="P10608">
        <v>80</v>
      </c>
      <c r="Q10608">
        <v>6.6</v>
      </c>
    </row>
    <row r="10609" spans="1:17" hidden="1" x14ac:dyDescent="0.25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-0.05</v>
      </c>
      <c r="P10609">
        <v>80</v>
      </c>
      <c r="Q10609">
        <v>6.6</v>
      </c>
    </row>
    <row r="10610" spans="1:17" hidden="1" x14ac:dyDescent="0.25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-0.05</v>
      </c>
      <c r="P10610">
        <v>80</v>
      </c>
      <c r="Q10610">
        <v>6.7</v>
      </c>
    </row>
    <row r="10611" spans="1:17" hidden="1" x14ac:dyDescent="0.25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-0.05</v>
      </c>
      <c r="P10611">
        <v>80</v>
      </c>
      <c r="Q10611">
        <v>6.6</v>
      </c>
    </row>
    <row r="10612" spans="1:17" hidden="1" x14ac:dyDescent="0.25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-0.05</v>
      </c>
      <c r="P10612">
        <v>80</v>
      </c>
      <c r="Q10612">
        <v>6.5</v>
      </c>
    </row>
    <row r="10613" spans="1:17" hidden="1" x14ac:dyDescent="0.25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-0.05</v>
      </c>
      <c r="P10613">
        <v>50</v>
      </c>
      <c r="Q10613">
        <v>7</v>
      </c>
    </row>
    <row r="10614" spans="1:17" hidden="1" x14ac:dyDescent="0.25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-0.05</v>
      </c>
      <c r="P10614">
        <v>50</v>
      </c>
      <c r="Q10614">
        <v>7.1</v>
      </c>
    </row>
    <row r="10615" spans="1:17" hidden="1" x14ac:dyDescent="0.25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25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25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>
        <v>-0.05</v>
      </c>
      <c r="P10617">
        <v>60</v>
      </c>
      <c r="Q10617">
        <v>7</v>
      </c>
    </row>
    <row r="10618" spans="1:17" hidden="1" x14ac:dyDescent="0.25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-0.05</v>
      </c>
      <c r="P10618">
        <v>50</v>
      </c>
      <c r="Q10618">
        <v>6.8</v>
      </c>
    </row>
    <row r="10619" spans="1:17" hidden="1" x14ac:dyDescent="0.25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-0.05</v>
      </c>
      <c r="P10619">
        <v>40</v>
      </c>
      <c r="Q10619">
        <v>7.2</v>
      </c>
    </row>
    <row r="10620" spans="1:17" hidden="1" x14ac:dyDescent="0.25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-0.05</v>
      </c>
      <c r="P10620">
        <v>40</v>
      </c>
      <c r="Q10620">
        <v>7.3</v>
      </c>
    </row>
    <row r="10621" spans="1:17" hidden="1" x14ac:dyDescent="0.25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-0.05</v>
      </c>
      <c r="P10621">
        <v>40</v>
      </c>
      <c r="Q10621">
        <v>7.2</v>
      </c>
    </row>
    <row r="10622" spans="1:17" hidden="1" x14ac:dyDescent="0.25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-0.05</v>
      </c>
      <c r="P10622">
        <v>40</v>
      </c>
      <c r="Q10622">
        <v>7.4</v>
      </c>
    </row>
    <row r="10623" spans="1:17" hidden="1" x14ac:dyDescent="0.25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-0.05</v>
      </c>
      <c r="P10623">
        <v>40</v>
      </c>
      <c r="Q10623">
        <v>6.9</v>
      </c>
    </row>
    <row r="10624" spans="1:17" hidden="1" x14ac:dyDescent="0.25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-0.05</v>
      </c>
      <c r="P10624">
        <v>40</v>
      </c>
      <c r="Q10624">
        <v>6.9</v>
      </c>
    </row>
    <row r="10625" spans="1:17" hidden="1" x14ac:dyDescent="0.25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-0.05</v>
      </c>
      <c r="P10625">
        <v>40</v>
      </c>
      <c r="Q10625">
        <v>5.9</v>
      </c>
    </row>
    <row r="10626" spans="1:17" hidden="1" x14ac:dyDescent="0.25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-0.05</v>
      </c>
      <c r="P10626">
        <v>40</v>
      </c>
      <c r="Q10626">
        <v>6.1</v>
      </c>
    </row>
    <row r="10627" spans="1:17" hidden="1" x14ac:dyDescent="0.25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-0.05</v>
      </c>
      <c r="P10627">
        <v>40</v>
      </c>
      <c r="Q10627">
        <v>6</v>
      </c>
    </row>
    <row r="10628" spans="1:17" hidden="1" x14ac:dyDescent="0.25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-0.05</v>
      </c>
      <c r="P10628">
        <v>50</v>
      </c>
      <c r="Q10628">
        <v>6.1</v>
      </c>
    </row>
    <row r="10629" spans="1:17" hidden="1" x14ac:dyDescent="0.25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-0.05</v>
      </c>
      <c r="P10629">
        <v>50</v>
      </c>
      <c r="Q10629">
        <v>6.9</v>
      </c>
    </row>
    <row r="10630" spans="1:17" hidden="1" x14ac:dyDescent="0.25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-0.05</v>
      </c>
      <c r="P10630">
        <v>60</v>
      </c>
      <c r="Q10630">
        <v>6.7</v>
      </c>
    </row>
    <row r="10631" spans="1:17" hidden="1" x14ac:dyDescent="0.25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-0.05</v>
      </c>
      <c r="P10631">
        <v>50</v>
      </c>
      <c r="Q10631">
        <v>6.7</v>
      </c>
    </row>
    <row r="10632" spans="1:17" hidden="1" x14ac:dyDescent="0.25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-0.05</v>
      </c>
      <c r="P10632">
        <v>40</v>
      </c>
      <c r="Q10632">
        <v>6.6</v>
      </c>
    </row>
    <row r="10633" spans="1:17" hidden="1" x14ac:dyDescent="0.25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-0.05</v>
      </c>
      <c r="P10633">
        <v>40</v>
      </c>
      <c r="Q10633">
        <v>6.6</v>
      </c>
    </row>
    <row r="10634" spans="1:17" hidden="1" x14ac:dyDescent="0.25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-0.05</v>
      </c>
      <c r="P10634">
        <v>40</v>
      </c>
      <c r="Q10634">
        <v>6.5</v>
      </c>
    </row>
    <row r="10635" spans="1:17" hidden="1" x14ac:dyDescent="0.25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-0.05</v>
      </c>
      <c r="P10635">
        <v>40</v>
      </c>
      <c r="Q10635">
        <v>6.6</v>
      </c>
    </row>
    <row r="10636" spans="1:17" hidden="1" x14ac:dyDescent="0.25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-0.05</v>
      </c>
      <c r="P10636">
        <v>40</v>
      </c>
      <c r="Q10636">
        <v>6.1</v>
      </c>
    </row>
    <row r="10637" spans="1:17" hidden="1" x14ac:dyDescent="0.25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-0.05</v>
      </c>
      <c r="P10637">
        <v>40</v>
      </c>
      <c r="Q10637">
        <v>6.7</v>
      </c>
    </row>
    <row r="10638" spans="1:17" hidden="1" x14ac:dyDescent="0.25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-0.05</v>
      </c>
      <c r="P10638">
        <v>40</v>
      </c>
      <c r="Q10638">
        <v>6.4</v>
      </c>
    </row>
    <row r="10639" spans="1:17" hidden="1" x14ac:dyDescent="0.25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-0.05</v>
      </c>
      <c r="P10639">
        <v>40</v>
      </c>
      <c r="Q10639">
        <v>6.4</v>
      </c>
    </row>
    <row r="10640" spans="1:17" hidden="1" x14ac:dyDescent="0.25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-0.05</v>
      </c>
      <c r="P10640">
        <v>40</v>
      </c>
      <c r="Q10640">
        <v>5.8</v>
      </c>
    </row>
    <row r="10641" spans="1:17" hidden="1" x14ac:dyDescent="0.25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-0.05</v>
      </c>
      <c r="P10641">
        <v>50</v>
      </c>
      <c r="Q10641">
        <v>6.8</v>
      </c>
    </row>
    <row r="10642" spans="1:17" hidden="1" x14ac:dyDescent="0.25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-0.05</v>
      </c>
      <c r="P10642">
        <v>50</v>
      </c>
      <c r="Q10642">
        <v>6.3</v>
      </c>
    </row>
    <row r="10643" spans="1:17" hidden="1" x14ac:dyDescent="0.25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-0.05</v>
      </c>
      <c r="P10643">
        <v>40</v>
      </c>
      <c r="Q10643">
        <v>5.2</v>
      </c>
    </row>
    <row r="10644" spans="1:17" hidden="1" x14ac:dyDescent="0.25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25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25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-0.05</v>
      </c>
      <c r="P10646">
        <v>40</v>
      </c>
      <c r="Q10646">
        <v>5.9</v>
      </c>
    </row>
    <row r="10647" spans="1:17" hidden="1" x14ac:dyDescent="0.25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-0.05</v>
      </c>
      <c r="P10647">
        <v>40</v>
      </c>
      <c r="Q10647">
        <v>6</v>
      </c>
    </row>
    <row r="10648" spans="1:17" hidden="1" x14ac:dyDescent="0.25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-0.05</v>
      </c>
      <c r="P10648">
        <v>40</v>
      </c>
      <c r="Q10648">
        <v>6.3</v>
      </c>
    </row>
    <row r="10649" spans="1:17" hidden="1" x14ac:dyDescent="0.25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-0.05</v>
      </c>
      <c r="P10649">
        <v>40</v>
      </c>
      <c r="Q10649">
        <v>6.3</v>
      </c>
    </row>
    <row r="10650" spans="1:17" hidden="1" x14ac:dyDescent="0.25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-0.05</v>
      </c>
      <c r="P10650">
        <v>40</v>
      </c>
      <c r="Q10650">
        <v>6.1</v>
      </c>
    </row>
    <row r="10651" spans="1:17" hidden="1" x14ac:dyDescent="0.25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-0.05</v>
      </c>
      <c r="P10651">
        <v>40</v>
      </c>
      <c r="Q10651">
        <v>6.7</v>
      </c>
    </row>
    <row r="10652" spans="1:17" hidden="1" x14ac:dyDescent="0.25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-0.05</v>
      </c>
      <c r="P10652">
        <v>30</v>
      </c>
      <c r="Q10652">
        <v>6.3</v>
      </c>
    </row>
    <row r="10653" spans="1:17" hidden="1" x14ac:dyDescent="0.25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-0.05</v>
      </c>
      <c r="P10653">
        <v>30</v>
      </c>
      <c r="Q10653">
        <v>6.5</v>
      </c>
    </row>
    <row r="10654" spans="1:17" hidden="1" x14ac:dyDescent="0.25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25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>
        <v>-0.05</v>
      </c>
      <c r="P10655">
        <v>40</v>
      </c>
      <c r="Q10655">
        <v>7</v>
      </c>
    </row>
    <row r="10656" spans="1:17" hidden="1" x14ac:dyDescent="0.25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-0.05</v>
      </c>
      <c r="P10656">
        <v>30</v>
      </c>
      <c r="Q10656">
        <v>7</v>
      </c>
    </row>
    <row r="10657" spans="1:17" hidden="1" x14ac:dyDescent="0.25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-0.05</v>
      </c>
      <c r="P10657">
        <v>40</v>
      </c>
      <c r="Q10657">
        <v>6.8</v>
      </c>
    </row>
    <row r="10658" spans="1:17" hidden="1" x14ac:dyDescent="0.25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-0.05</v>
      </c>
      <c r="P10658">
        <v>40</v>
      </c>
      <c r="Q10658">
        <v>6.9</v>
      </c>
    </row>
    <row r="10659" spans="1:17" hidden="1" x14ac:dyDescent="0.25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-0.05</v>
      </c>
      <c r="P10659">
        <v>30</v>
      </c>
      <c r="Q10659">
        <v>6.7</v>
      </c>
    </row>
    <row r="10660" spans="1:17" hidden="1" x14ac:dyDescent="0.25">
      <c r="A10660" t="s">
        <v>41217</v>
      </c>
      <c r="B10660" t="s">
        <v>41218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-0.05</v>
      </c>
      <c r="P10660">
        <v>40</v>
      </c>
      <c r="Q10660">
        <v>6.6</v>
      </c>
    </row>
    <row r="10661" spans="1:17" hidden="1" x14ac:dyDescent="0.25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-0.05</v>
      </c>
      <c r="P10661">
        <v>40</v>
      </c>
      <c r="Q10661">
        <v>6.6</v>
      </c>
    </row>
    <row r="10662" spans="1:17" hidden="1" x14ac:dyDescent="0.25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-0.05</v>
      </c>
      <c r="P10662">
        <v>40</v>
      </c>
      <c r="Q10662">
        <v>6.5</v>
      </c>
    </row>
    <row r="10663" spans="1:17" hidden="1" x14ac:dyDescent="0.25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-0.05</v>
      </c>
      <c r="P10663">
        <v>40</v>
      </c>
      <c r="Q10663">
        <v>6.4</v>
      </c>
    </row>
    <row r="10664" spans="1:17" hidden="1" x14ac:dyDescent="0.25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-0.05</v>
      </c>
      <c r="P10664">
        <v>30</v>
      </c>
      <c r="Q10664">
        <v>7.2</v>
      </c>
    </row>
    <row r="10665" spans="1:17" hidden="1" x14ac:dyDescent="0.25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-0.05</v>
      </c>
      <c r="P10665">
        <v>30</v>
      </c>
      <c r="Q10665">
        <v>7.1</v>
      </c>
    </row>
    <row r="10666" spans="1:17" hidden="1" x14ac:dyDescent="0.25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-0.05</v>
      </c>
      <c r="P10666">
        <v>80</v>
      </c>
      <c r="Q10666">
        <v>6</v>
      </c>
    </row>
    <row r="10667" spans="1:17" hidden="1" x14ac:dyDescent="0.25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-0.05</v>
      </c>
      <c r="P10667">
        <v>80</v>
      </c>
      <c r="Q10667">
        <v>6.4</v>
      </c>
    </row>
    <row r="10668" spans="1:17" hidden="1" x14ac:dyDescent="0.25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-0.05</v>
      </c>
      <c r="P10668">
        <v>100</v>
      </c>
      <c r="Q10668">
        <v>5.9</v>
      </c>
    </row>
    <row r="10669" spans="1:17" hidden="1" x14ac:dyDescent="0.25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-0.05</v>
      </c>
      <c r="P10669">
        <v>60</v>
      </c>
      <c r="Q10669">
        <v>5.6</v>
      </c>
    </row>
    <row r="10670" spans="1:17" hidden="1" x14ac:dyDescent="0.25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-0.05</v>
      </c>
      <c r="P10670">
        <v>40</v>
      </c>
      <c r="Q10670">
        <v>5.7</v>
      </c>
    </row>
    <row r="10671" spans="1:17" hidden="1" x14ac:dyDescent="0.25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-0.05</v>
      </c>
      <c r="P10671">
        <v>30</v>
      </c>
      <c r="Q10671">
        <v>5.7</v>
      </c>
    </row>
    <row r="10672" spans="1:17" hidden="1" x14ac:dyDescent="0.25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-0.05</v>
      </c>
      <c r="P10672">
        <v>30</v>
      </c>
      <c r="Q10672">
        <v>6.4</v>
      </c>
    </row>
    <row r="10673" spans="1:17" hidden="1" x14ac:dyDescent="0.25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-0.05</v>
      </c>
      <c r="P10673">
        <v>60</v>
      </c>
      <c r="Q10673">
        <v>6.4</v>
      </c>
    </row>
    <row r="10674" spans="1:17" hidden="1" x14ac:dyDescent="0.25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-0.05</v>
      </c>
      <c r="P10674">
        <v>40</v>
      </c>
      <c r="Q10674">
        <v>6.5</v>
      </c>
    </row>
    <row r="10675" spans="1:17" hidden="1" x14ac:dyDescent="0.25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-0.05</v>
      </c>
      <c r="P10675">
        <v>40</v>
      </c>
      <c r="Q10675">
        <v>6.6</v>
      </c>
    </row>
    <row r="10676" spans="1:17" hidden="1" x14ac:dyDescent="0.25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-0.05</v>
      </c>
      <c r="P10676">
        <v>40</v>
      </c>
      <c r="Q10676">
        <v>6.3</v>
      </c>
    </row>
    <row r="10677" spans="1:17" hidden="1" x14ac:dyDescent="0.25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-0.05</v>
      </c>
      <c r="P10677">
        <v>40</v>
      </c>
      <c r="Q10677">
        <v>6.3</v>
      </c>
    </row>
    <row r="10678" spans="1:17" hidden="1" x14ac:dyDescent="0.25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-0.05</v>
      </c>
      <c r="P10678">
        <v>30</v>
      </c>
      <c r="Q10678">
        <v>5.2</v>
      </c>
    </row>
    <row r="10679" spans="1:17" hidden="1" x14ac:dyDescent="0.25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-0.05</v>
      </c>
      <c r="P10679">
        <v>40</v>
      </c>
      <c r="Q10679">
        <v>6.7</v>
      </c>
    </row>
    <row r="10680" spans="1:17" hidden="1" x14ac:dyDescent="0.25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-0.05</v>
      </c>
      <c r="P10680">
        <v>30</v>
      </c>
      <c r="Q10680">
        <v>6.5</v>
      </c>
    </row>
    <row r="10681" spans="1:17" hidden="1" x14ac:dyDescent="0.25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-0.05</v>
      </c>
      <c r="P10681">
        <v>30</v>
      </c>
      <c r="Q10681">
        <v>5.2</v>
      </c>
    </row>
    <row r="10682" spans="1:17" hidden="1" x14ac:dyDescent="0.25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-0.05</v>
      </c>
      <c r="P10682">
        <v>30</v>
      </c>
      <c r="Q10682">
        <v>5.8</v>
      </c>
    </row>
    <row r="10683" spans="1:17" hidden="1" x14ac:dyDescent="0.25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-0.05</v>
      </c>
      <c r="P10683">
        <v>20</v>
      </c>
      <c r="Q10683">
        <v>6.6</v>
      </c>
    </row>
    <row r="10684" spans="1:17" hidden="1" x14ac:dyDescent="0.25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25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25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>
        <v>-0.05</v>
      </c>
      <c r="P10686">
        <v>40</v>
      </c>
      <c r="Q10686">
        <v>7.7</v>
      </c>
    </row>
    <row r="10687" spans="1:17" hidden="1" x14ac:dyDescent="0.25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25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>
        <v>-0.05</v>
      </c>
      <c r="P10688">
        <v>30</v>
      </c>
      <c r="Q10688">
        <v>7</v>
      </c>
    </row>
    <row r="10689" spans="1:17" hidden="1" x14ac:dyDescent="0.25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-0.05</v>
      </c>
      <c r="P10689">
        <v>30</v>
      </c>
      <c r="Q10689">
        <v>7.3</v>
      </c>
    </row>
    <row r="10690" spans="1:17" hidden="1" x14ac:dyDescent="0.25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-0.05</v>
      </c>
      <c r="P10690">
        <v>30</v>
      </c>
      <c r="Q10690">
        <v>7.1</v>
      </c>
    </row>
    <row r="10691" spans="1:17" hidden="1" x14ac:dyDescent="0.25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-0.05</v>
      </c>
      <c r="P10691">
        <v>30</v>
      </c>
      <c r="Q10691">
        <v>7</v>
      </c>
    </row>
    <row r="10692" spans="1:17" hidden="1" x14ac:dyDescent="0.25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-0.05</v>
      </c>
      <c r="P10692">
        <v>50</v>
      </c>
      <c r="Q10692">
        <v>6.3</v>
      </c>
    </row>
    <row r="10693" spans="1:17" hidden="1" x14ac:dyDescent="0.25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-0.05</v>
      </c>
      <c r="P10693">
        <v>50</v>
      </c>
      <c r="Q10693">
        <v>6.6</v>
      </c>
    </row>
    <row r="10694" spans="1:17" hidden="1" x14ac:dyDescent="0.25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-0.05</v>
      </c>
      <c r="P10694">
        <v>50</v>
      </c>
      <c r="Q10694">
        <v>5.6</v>
      </c>
    </row>
    <row r="10695" spans="1:17" hidden="1" x14ac:dyDescent="0.25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-0.05</v>
      </c>
      <c r="P10695">
        <v>50</v>
      </c>
      <c r="Q10695">
        <v>6.8</v>
      </c>
    </row>
    <row r="10696" spans="1:17" hidden="1" x14ac:dyDescent="0.25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-0.05</v>
      </c>
      <c r="P10696">
        <v>70</v>
      </c>
      <c r="Q10696">
        <v>5.7</v>
      </c>
    </row>
    <row r="10697" spans="1:17" hidden="1" x14ac:dyDescent="0.25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-0.05</v>
      </c>
      <c r="P10697">
        <v>60</v>
      </c>
      <c r="Q10697">
        <v>6.5</v>
      </c>
    </row>
    <row r="10698" spans="1:17" hidden="1" x14ac:dyDescent="0.25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-0.05</v>
      </c>
      <c r="P10698">
        <v>60</v>
      </c>
      <c r="Q10698">
        <v>6.9</v>
      </c>
    </row>
    <row r="10699" spans="1:17" hidden="1" x14ac:dyDescent="0.25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-0.05</v>
      </c>
      <c r="P10699">
        <v>60</v>
      </c>
      <c r="Q10699">
        <v>6.8</v>
      </c>
    </row>
    <row r="10700" spans="1:17" hidden="1" x14ac:dyDescent="0.25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-0.05</v>
      </c>
      <c r="P10700">
        <v>60</v>
      </c>
      <c r="Q10700">
        <v>6.9</v>
      </c>
    </row>
    <row r="10701" spans="1:17" hidden="1" x14ac:dyDescent="0.25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-0.05</v>
      </c>
      <c r="P10701">
        <v>40</v>
      </c>
      <c r="Q10701">
        <v>6.7</v>
      </c>
    </row>
    <row r="10702" spans="1:17" hidden="1" x14ac:dyDescent="0.25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-0.05</v>
      </c>
      <c r="P10702">
        <v>30</v>
      </c>
      <c r="Q10702">
        <v>6.5</v>
      </c>
    </row>
    <row r="10703" spans="1:17" hidden="1" x14ac:dyDescent="0.25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-0.05</v>
      </c>
      <c r="P10703">
        <v>30</v>
      </c>
      <c r="Q10703">
        <v>6.8</v>
      </c>
    </row>
    <row r="10704" spans="1:17" hidden="1" x14ac:dyDescent="0.25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-0.05</v>
      </c>
      <c r="P10704">
        <v>40</v>
      </c>
      <c r="Q10704">
        <v>6.6</v>
      </c>
    </row>
    <row r="10705" spans="1:17" hidden="1" x14ac:dyDescent="0.25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-0.05</v>
      </c>
      <c r="P10705">
        <v>40</v>
      </c>
      <c r="Q10705">
        <v>6.7</v>
      </c>
    </row>
    <row r="10706" spans="1:17" hidden="1" x14ac:dyDescent="0.25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-0.05</v>
      </c>
      <c r="P10706">
        <v>30</v>
      </c>
      <c r="Q10706">
        <v>6.8</v>
      </c>
    </row>
    <row r="10707" spans="1:17" hidden="1" x14ac:dyDescent="0.25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-0.05</v>
      </c>
      <c r="P10707">
        <v>30</v>
      </c>
      <c r="Q10707">
        <v>6.1</v>
      </c>
    </row>
    <row r="10708" spans="1:17" hidden="1" x14ac:dyDescent="0.25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-0.05</v>
      </c>
      <c r="P10708">
        <v>30</v>
      </c>
      <c r="Q10708">
        <v>6.2</v>
      </c>
    </row>
    <row r="10709" spans="1:17" hidden="1" x14ac:dyDescent="0.25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-0.05</v>
      </c>
      <c r="P10709">
        <v>40</v>
      </c>
      <c r="Q10709">
        <v>6.7</v>
      </c>
    </row>
    <row r="10710" spans="1:17" hidden="1" x14ac:dyDescent="0.25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-0.05</v>
      </c>
      <c r="P10710">
        <v>40</v>
      </c>
      <c r="Q10710">
        <v>6.5</v>
      </c>
    </row>
    <row r="10711" spans="1:17" hidden="1" x14ac:dyDescent="0.25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-0.05</v>
      </c>
      <c r="P10711">
        <v>80</v>
      </c>
      <c r="Q10711">
        <v>6.9</v>
      </c>
    </row>
    <row r="10712" spans="1:17" hidden="1" x14ac:dyDescent="0.25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-0.05</v>
      </c>
      <c r="P10712">
        <v>70</v>
      </c>
      <c r="Q10712">
        <v>7.3</v>
      </c>
    </row>
    <row r="10713" spans="1:17" hidden="1" x14ac:dyDescent="0.25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-0.05</v>
      </c>
      <c r="P10713">
        <v>60</v>
      </c>
      <c r="Q10713">
        <v>7.1</v>
      </c>
    </row>
    <row r="10714" spans="1:17" hidden="1" x14ac:dyDescent="0.25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25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25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-0.05</v>
      </c>
      <c r="P10716">
        <v>80</v>
      </c>
      <c r="Q10716">
        <v>7.2</v>
      </c>
    </row>
    <row r="10717" spans="1:17" hidden="1" x14ac:dyDescent="0.25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-0.05</v>
      </c>
      <c r="P10717">
        <v>50</v>
      </c>
      <c r="Q10717">
        <v>7</v>
      </c>
    </row>
    <row r="10718" spans="1:17" hidden="1" x14ac:dyDescent="0.25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-0.05</v>
      </c>
      <c r="P10718">
        <v>40</v>
      </c>
      <c r="Q10718">
        <v>6.6</v>
      </c>
    </row>
    <row r="10719" spans="1:17" hidden="1" x14ac:dyDescent="0.25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-0.05</v>
      </c>
      <c r="P10719">
        <v>40</v>
      </c>
      <c r="Q10719">
        <v>6.6</v>
      </c>
    </row>
    <row r="10720" spans="1:17" hidden="1" x14ac:dyDescent="0.25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-0.05</v>
      </c>
      <c r="P10720">
        <v>40</v>
      </c>
      <c r="Q10720">
        <v>6.6</v>
      </c>
    </row>
    <row r="10721" spans="1:17" hidden="1" x14ac:dyDescent="0.25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-0.05</v>
      </c>
      <c r="P10721">
        <v>40</v>
      </c>
      <c r="Q10721">
        <v>7.2</v>
      </c>
    </row>
    <row r="10722" spans="1:17" hidden="1" x14ac:dyDescent="0.25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-0.05</v>
      </c>
      <c r="P10722">
        <v>30</v>
      </c>
      <c r="Q10722">
        <v>7.5</v>
      </c>
    </row>
    <row r="10723" spans="1:17" hidden="1" x14ac:dyDescent="0.25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-0.05</v>
      </c>
      <c r="P10723">
        <v>30</v>
      </c>
      <c r="Q10723">
        <v>7.4</v>
      </c>
    </row>
    <row r="10724" spans="1:17" hidden="1" x14ac:dyDescent="0.25">
      <c r="A10724" t="s">
        <v>41464</v>
      </c>
      <c r="B10724" t="s">
        <v>41465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-0.05</v>
      </c>
      <c r="P10724">
        <v>50</v>
      </c>
      <c r="Q10724">
        <v>7.2</v>
      </c>
    </row>
    <row r="10725" spans="1:17" hidden="1" x14ac:dyDescent="0.25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-0.05</v>
      </c>
      <c r="P10725">
        <v>40</v>
      </c>
      <c r="Q10725">
        <v>7.2</v>
      </c>
    </row>
    <row r="10726" spans="1:17" hidden="1" x14ac:dyDescent="0.25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-0.05</v>
      </c>
      <c r="P10726">
        <v>30</v>
      </c>
      <c r="Q10726">
        <v>7.3</v>
      </c>
    </row>
    <row r="10727" spans="1:17" hidden="1" x14ac:dyDescent="0.25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-0.05</v>
      </c>
      <c r="P10727">
        <v>30</v>
      </c>
      <c r="Q10727">
        <v>7.2</v>
      </c>
    </row>
    <row r="10728" spans="1:17" hidden="1" x14ac:dyDescent="0.25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-0.05</v>
      </c>
      <c r="P10728">
        <v>30</v>
      </c>
      <c r="Q10728">
        <v>7</v>
      </c>
    </row>
    <row r="10729" spans="1:17" hidden="1" x14ac:dyDescent="0.25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-0.05</v>
      </c>
      <c r="P10729">
        <v>30</v>
      </c>
      <c r="Q10729">
        <v>5.5</v>
      </c>
    </row>
    <row r="10730" spans="1:17" hidden="1" x14ac:dyDescent="0.25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-0.05</v>
      </c>
      <c r="P10730">
        <v>30</v>
      </c>
      <c r="Q10730">
        <v>6.4</v>
      </c>
    </row>
    <row r="10731" spans="1:17" hidden="1" x14ac:dyDescent="0.25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-0.05</v>
      </c>
      <c r="P10731">
        <v>30</v>
      </c>
      <c r="Q10731">
        <v>6.3</v>
      </c>
    </row>
    <row r="10732" spans="1:17" hidden="1" x14ac:dyDescent="0.25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-0.05</v>
      </c>
      <c r="P10732">
        <v>30</v>
      </c>
      <c r="Q10732">
        <v>6.1</v>
      </c>
    </row>
    <row r="10733" spans="1:17" hidden="1" x14ac:dyDescent="0.25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25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>
        <v>-0.05</v>
      </c>
      <c r="P10734">
        <v>40</v>
      </c>
      <c r="Q10734">
        <v>7</v>
      </c>
    </row>
    <row r="10735" spans="1:17" hidden="1" x14ac:dyDescent="0.25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-0.05</v>
      </c>
      <c r="P10735">
        <v>30</v>
      </c>
      <c r="Q10735">
        <v>6.8</v>
      </c>
    </row>
    <row r="10736" spans="1:17" hidden="1" x14ac:dyDescent="0.25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-0.05</v>
      </c>
      <c r="P10736">
        <v>30</v>
      </c>
      <c r="Q10736">
        <v>6.7</v>
      </c>
    </row>
    <row r="10737" spans="1:17" hidden="1" x14ac:dyDescent="0.25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-0.05</v>
      </c>
      <c r="P10737">
        <v>30</v>
      </c>
      <c r="Q10737">
        <v>6.8</v>
      </c>
    </row>
    <row r="10738" spans="1:17" hidden="1" x14ac:dyDescent="0.25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-0.05</v>
      </c>
      <c r="P10738">
        <v>30</v>
      </c>
      <c r="Q10738">
        <v>6.7</v>
      </c>
    </row>
    <row r="10739" spans="1:17" hidden="1" x14ac:dyDescent="0.25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-0.05</v>
      </c>
      <c r="P10739">
        <v>30</v>
      </c>
      <c r="Q10739">
        <v>6.8</v>
      </c>
    </row>
    <row r="10740" spans="1:17" hidden="1" x14ac:dyDescent="0.25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-0.05</v>
      </c>
      <c r="P10740">
        <v>30</v>
      </c>
      <c r="Q10740">
        <v>6.4</v>
      </c>
    </row>
    <row r="10741" spans="1:17" hidden="1" x14ac:dyDescent="0.25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-0.05</v>
      </c>
      <c r="P10741">
        <v>30</v>
      </c>
      <c r="Q10741">
        <v>6.6</v>
      </c>
    </row>
    <row r="10742" spans="1:17" hidden="1" x14ac:dyDescent="0.25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-0.05</v>
      </c>
      <c r="P10742">
        <v>30</v>
      </c>
      <c r="Q10742">
        <v>7.2</v>
      </c>
    </row>
    <row r="10743" spans="1:17" hidden="1" x14ac:dyDescent="0.25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-0.05</v>
      </c>
      <c r="P10743">
        <v>50</v>
      </c>
      <c r="Q10743">
        <v>7.2</v>
      </c>
    </row>
    <row r="10744" spans="1:17" hidden="1" x14ac:dyDescent="0.25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-0.05</v>
      </c>
      <c r="P10744">
        <v>40</v>
      </c>
      <c r="Q10744">
        <v>7.2</v>
      </c>
    </row>
    <row r="10745" spans="1:17" hidden="1" x14ac:dyDescent="0.25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-0.05</v>
      </c>
      <c r="P10745">
        <v>30</v>
      </c>
      <c r="Q10745">
        <v>7.1</v>
      </c>
    </row>
    <row r="10746" spans="1:17" hidden="1" x14ac:dyDescent="0.25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25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>
        <v>-0.05</v>
      </c>
      <c r="P10747">
        <v>30</v>
      </c>
      <c r="Q10747">
        <v>7</v>
      </c>
    </row>
    <row r="10748" spans="1:17" hidden="1" x14ac:dyDescent="0.25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-0.05</v>
      </c>
      <c r="P10748">
        <v>30</v>
      </c>
      <c r="Q10748">
        <v>6.7</v>
      </c>
    </row>
    <row r="10749" spans="1:17" hidden="1" x14ac:dyDescent="0.25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-0.05</v>
      </c>
      <c r="P10749">
        <v>30</v>
      </c>
      <c r="Q10749">
        <v>7.2</v>
      </c>
    </row>
    <row r="10750" spans="1:17" hidden="1" x14ac:dyDescent="0.25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-0.05</v>
      </c>
      <c r="P10750">
        <v>30</v>
      </c>
      <c r="Q10750">
        <v>7</v>
      </c>
    </row>
    <row r="10751" spans="1:17" hidden="1" x14ac:dyDescent="0.25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-0.05</v>
      </c>
      <c r="P10751">
        <v>40</v>
      </c>
      <c r="Q10751">
        <v>7.2</v>
      </c>
    </row>
    <row r="10752" spans="1:17" hidden="1" x14ac:dyDescent="0.25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-0.05</v>
      </c>
      <c r="P10752">
        <v>30</v>
      </c>
      <c r="Q10752">
        <v>6.4</v>
      </c>
    </row>
    <row r="10753" spans="1:17" hidden="1" x14ac:dyDescent="0.25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-0.05</v>
      </c>
      <c r="P10753">
        <v>50</v>
      </c>
      <c r="Q10753">
        <v>7.2</v>
      </c>
    </row>
    <row r="10754" spans="1:17" hidden="1" x14ac:dyDescent="0.25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-0.05</v>
      </c>
      <c r="P10754">
        <v>30</v>
      </c>
      <c r="Q10754">
        <v>7.3</v>
      </c>
    </row>
    <row r="10755" spans="1:17" hidden="1" x14ac:dyDescent="0.25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25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25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25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-0.05</v>
      </c>
      <c r="P10758">
        <v>40</v>
      </c>
      <c r="Q10758">
        <v>6</v>
      </c>
    </row>
    <row r="10759" spans="1:17" hidden="1" x14ac:dyDescent="0.25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-0.05</v>
      </c>
      <c r="P10759">
        <v>30</v>
      </c>
      <c r="Q10759">
        <v>6.5</v>
      </c>
    </row>
    <row r="10760" spans="1:17" hidden="1" x14ac:dyDescent="0.25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-0.05</v>
      </c>
      <c r="P10760">
        <v>40</v>
      </c>
      <c r="Q10760">
        <v>6.8</v>
      </c>
    </row>
    <row r="10761" spans="1:17" hidden="1" x14ac:dyDescent="0.25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-0.05</v>
      </c>
      <c r="P10761">
        <v>40</v>
      </c>
      <c r="Q10761">
        <v>6.8</v>
      </c>
    </row>
    <row r="10762" spans="1:17" hidden="1" x14ac:dyDescent="0.25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-0.05</v>
      </c>
      <c r="P10762">
        <v>40</v>
      </c>
      <c r="Q10762">
        <v>7</v>
      </c>
    </row>
    <row r="10763" spans="1:17" hidden="1" x14ac:dyDescent="0.25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-0.05</v>
      </c>
      <c r="P10763">
        <v>30</v>
      </c>
      <c r="Q10763">
        <v>6.4</v>
      </c>
    </row>
    <row r="10764" spans="1:17" hidden="1" x14ac:dyDescent="0.25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-0.05</v>
      </c>
      <c r="P10764">
        <v>30</v>
      </c>
      <c r="Q10764">
        <v>5.4</v>
      </c>
    </row>
    <row r="10765" spans="1:17" hidden="1" x14ac:dyDescent="0.25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-0.05</v>
      </c>
      <c r="P10765">
        <v>30</v>
      </c>
      <c r="Q10765">
        <v>5.8</v>
      </c>
    </row>
    <row r="10766" spans="1:17" hidden="1" x14ac:dyDescent="0.25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-0.05</v>
      </c>
      <c r="P10766">
        <v>30</v>
      </c>
      <c r="Q10766">
        <v>6.2</v>
      </c>
    </row>
    <row r="10767" spans="1:17" hidden="1" x14ac:dyDescent="0.25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-0.05</v>
      </c>
      <c r="P10767">
        <v>20</v>
      </c>
      <c r="Q10767">
        <v>6.1</v>
      </c>
    </row>
    <row r="10768" spans="1:17" hidden="1" x14ac:dyDescent="0.25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-0.05</v>
      </c>
      <c r="P10768">
        <v>20</v>
      </c>
      <c r="Q10768">
        <v>6.1</v>
      </c>
    </row>
    <row r="10769" spans="1:17" hidden="1" x14ac:dyDescent="0.25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25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>
        <v>-0.05</v>
      </c>
      <c r="P10770">
        <v>30</v>
      </c>
      <c r="Q10770">
        <v>6.5</v>
      </c>
    </row>
    <row r="10771" spans="1:17" hidden="1" x14ac:dyDescent="0.25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-0.05</v>
      </c>
      <c r="P10771">
        <v>30</v>
      </c>
      <c r="Q10771">
        <v>6.5</v>
      </c>
    </row>
    <row r="10772" spans="1:17" hidden="1" x14ac:dyDescent="0.25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-0.05</v>
      </c>
      <c r="P10772">
        <v>30</v>
      </c>
      <c r="Q10772">
        <v>6</v>
      </c>
    </row>
    <row r="10773" spans="1:17" hidden="1" x14ac:dyDescent="0.25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-0.05</v>
      </c>
      <c r="P10773">
        <v>20</v>
      </c>
      <c r="Q10773">
        <v>6.1</v>
      </c>
    </row>
    <row r="10774" spans="1:17" hidden="1" x14ac:dyDescent="0.25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-0.05</v>
      </c>
      <c r="P10774">
        <v>30</v>
      </c>
      <c r="Q10774">
        <v>6</v>
      </c>
    </row>
    <row r="10775" spans="1:17" hidden="1" x14ac:dyDescent="0.25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-0.05</v>
      </c>
      <c r="P10775">
        <v>30</v>
      </c>
      <c r="Q10775">
        <v>6</v>
      </c>
    </row>
    <row r="10776" spans="1:17" hidden="1" x14ac:dyDescent="0.25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-0.05</v>
      </c>
      <c r="P10776">
        <v>30</v>
      </c>
      <c r="Q10776">
        <v>6.1</v>
      </c>
    </row>
    <row r="10777" spans="1:17" hidden="1" x14ac:dyDescent="0.25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-0.05</v>
      </c>
      <c r="P10777">
        <v>30</v>
      </c>
      <c r="Q10777">
        <v>6.7</v>
      </c>
    </row>
    <row r="10778" spans="1:17" hidden="1" x14ac:dyDescent="0.25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-0.05</v>
      </c>
      <c r="P10778">
        <v>30</v>
      </c>
      <c r="Q10778">
        <v>5.8</v>
      </c>
    </row>
    <row r="10779" spans="1:17" hidden="1" x14ac:dyDescent="0.25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-0.05</v>
      </c>
      <c r="P10779">
        <v>20</v>
      </c>
      <c r="Q10779">
        <v>5.8</v>
      </c>
    </row>
    <row r="10780" spans="1:17" hidden="1" x14ac:dyDescent="0.25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-0.05</v>
      </c>
      <c r="P10780">
        <v>30</v>
      </c>
      <c r="Q10780">
        <v>6.4</v>
      </c>
    </row>
    <row r="10781" spans="1:17" hidden="1" x14ac:dyDescent="0.25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-0.05</v>
      </c>
      <c r="P10781">
        <v>50</v>
      </c>
      <c r="Q10781">
        <v>6.2</v>
      </c>
    </row>
    <row r="10782" spans="1:17" hidden="1" x14ac:dyDescent="0.25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-0.05</v>
      </c>
      <c r="P10782">
        <v>40</v>
      </c>
      <c r="Q10782">
        <v>6.5</v>
      </c>
    </row>
    <row r="10783" spans="1:17" hidden="1" x14ac:dyDescent="0.25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-0.05</v>
      </c>
      <c r="P10783">
        <v>30</v>
      </c>
      <c r="Q10783">
        <v>6.3</v>
      </c>
    </row>
    <row r="10784" spans="1:17" hidden="1" x14ac:dyDescent="0.25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-0.05</v>
      </c>
      <c r="P10784">
        <v>30</v>
      </c>
      <c r="Q10784">
        <v>6.4</v>
      </c>
    </row>
    <row r="10785" spans="1:17" hidden="1" x14ac:dyDescent="0.25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-0.05</v>
      </c>
      <c r="P10785">
        <v>30</v>
      </c>
      <c r="Q10785">
        <v>6.6</v>
      </c>
    </row>
    <row r="10786" spans="1:17" hidden="1" x14ac:dyDescent="0.25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25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>
        <v>-0.05</v>
      </c>
      <c r="P10787">
        <v>60</v>
      </c>
      <c r="Q10787">
        <v>7.8</v>
      </c>
    </row>
    <row r="10788" spans="1:17" hidden="1" x14ac:dyDescent="0.25">
      <c r="A10788" t="s">
        <v>41709</v>
      </c>
      <c r="B10788" t="s">
        <v>41710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-0.05</v>
      </c>
      <c r="P10788">
        <v>60</v>
      </c>
      <c r="Q10788">
        <v>6.6</v>
      </c>
    </row>
    <row r="10789" spans="1:17" hidden="1" x14ac:dyDescent="0.25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-0.05</v>
      </c>
      <c r="P10789">
        <v>50</v>
      </c>
      <c r="Q10789">
        <v>7.1</v>
      </c>
    </row>
    <row r="10790" spans="1:17" hidden="1" x14ac:dyDescent="0.25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-0.05</v>
      </c>
      <c r="P10790">
        <v>50</v>
      </c>
      <c r="Q10790">
        <v>7</v>
      </c>
    </row>
    <row r="10791" spans="1:17" hidden="1" x14ac:dyDescent="0.25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-0.05</v>
      </c>
      <c r="P10791">
        <v>50</v>
      </c>
      <c r="Q10791">
        <v>7</v>
      </c>
    </row>
    <row r="10792" spans="1:17" hidden="1" x14ac:dyDescent="0.25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-0.05</v>
      </c>
      <c r="P10792">
        <v>50</v>
      </c>
      <c r="Q10792">
        <v>6.3</v>
      </c>
    </row>
    <row r="10793" spans="1:17" hidden="1" x14ac:dyDescent="0.25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-0.05</v>
      </c>
      <c r="P10793">
        <v>60</v>
      </c>
      <c r="Q10793">
        <v>6.7</v>
      </c>
    </row>
    <row r="10794" spans="1:17" hidden="1" x14ac:dyDescent="0.25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-0.05</v>
      </c>
      <c r="P10794">
        <v>70</v>
      </c>
      <c r="Q10794">
        <v>6.6</v>
      </c>
    </row>
    <row r="10795" spans="1:17" hidden="1" x14ac:dyDescent="0.25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-0.05</v>
      </c>
      <c r="P10795">
        <v>50</v>
      </c>
      <c r="Q10795">
        <v>5.7</v>
      </c>
    </row>
    <row r="10796" spans="1:17" hidden="1" x14ac:dyDescent="0.25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-0.05</v>
      </c>
      <c r="P10796">
        <v>50</v>
      </c>
      <c r="Q10796">
        <v>6.1</v>
      </c>
    </row>
    <row r="10797" spans="1:17" hidden="1" x14ac:dyDescent="0.25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-0.05</v>
      </c>
      <c r="P10797">
        <v>40</v>
      </c>
      <c r="Q10797">
        <v>5.4</v>
      </c>
    </row>
    <row r="10798" spans="1:17" hidden="1" x14ac:dyDescent="0.25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-0.05</v>
      </c>
      <c r="P10798">
        <v>40</v>
      </c>
      <c r="Q10798">
        <v>6.2</v>
      </c>
    </row>
    <row r="10799" spans="1:17" hidden="1" x14ac:dyDescent="0.25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-0.05</v>
      </c>
      <c r="P10799">
        <v>30</v>
      </c>
      <c r="Q10799">
        <v>6.1</v>
      </c>
    </row>
    <row r="10800" spans="1:17" hidden="1" x14ac:dyDescent="0.25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-0.05</v>
      </c>
      <c r="P10800">
        <v>60</v>
      </c>
      <c r="Q10800">
        <v>6.7</v>
      </c>
    </row>
    <row r="10801" spans="1:17" hidden="1" x14ac:dyDescent="0.25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-0.05</v>
      </c>
      <c r="P10801">
        <v>50</v>
      </c>
      <c r="Q10801">
        <v>7</v>
      </c>
    </row>
    <row r="10802" spans="1:17" hidden="1" x14ac:dyDescent="0.25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-0.05</v>
      </c>
      <c r="P10802">
        <v>40</v>
      </c>
      <c r="Q10802">
        <v>6.9</v>
      </c>
    </row>
    <row r="10803" spans="1:17" hidden="1" x14ac:dyDescent="0.25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-0.05</v>
      </c>
      <c r="P10803">
        <v>40</v>
      </c>
      <c r="Q10803">
        <v>7</v>
      </c>
    </row>
    <row r="10804" spans="1:17" hidden="1" x14ac:dyDescent="0.25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-0.05</v>
      </c>
      <c r="P10804">
        <v>40</v>
      </c>
      <c r="Q10804">
        <v>7.1</v>
      </c>
    </row>
    <row r="10805" spans="1:17" hidden="1" x14ac:dyDescent="0.25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-0.05</v>
      </c>
      <c r="P10805">
        <v>40</v>
      </c>
      <c r="Q10805">
        <v>7.1</v>
      </c>
    </row>
    <row r="10806" spans="1:17" hidden="1" x14ac:dyDescent="0.25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-0.05</v>
      </c>
      <c r="P10806">
        <v>40</v>
      </c>
      <c r="Q10806">
        <v>7.3</v>
      </c>
    </row>
    <row r="10807" spans="1:17" hidden="1" x14ac:dyDescent="0.25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-0.05</v>
      </c>
      <c r="P10807">
        <v>50</v>
      </c>
      <c r="Q10807">
        <v>7.5</v>
      </c>
    </row>
    <row r="10808" spans="1:17" hidden="1" x14ac:dyDescent="0.25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25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>
        <v>-0.05</v>
      </c>
      <c r="P10809">
        <v>50</v>
      </c>
      <c r="Q10809">
        <v>6.9</v>
      </c>
    </row>
    <row r="10810" spans="1:17" hidden="1" x14ac:dyDescent="0.25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-0.05</v>
      </c>
      <c r="P10810">
        <v>50</v>
      </c>
      <c r="Q10810">
        <v>7.2</v>
      </c>
    </row>
    <row r="10811" spans="1:17" hidden="1" x14ac:dyDescent="0.25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-0.05</v>
      </c>
      <c r="P10811">
        <v>50</v>
      </c>
      <c r="Q10811">
        <v>7.4</v>
      </c>
    </row>
    <row r="10812" spans="1:17" hidden="1" x14ac:dyDescent="0.25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-0.05</v>
      </c>
      <c r="P10812">
        <v>40</v>
      </c>
      <c r="Q10812">
        <v>7.3</v>
      </c>
    </row>
    <row r="10813" spans="1:17" hidden="1" x14ac:dyDescent="0.25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-0.05</v>
      </c>
      <c r="P10813">
        <v>40</v>
      </c>
      <c r="Q10813">
        <v>7.3</v>
      </c>
    </row>
    <row r="10814" spans="1:17" hidden="1" x14ac:dyDescent="0.25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25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-0.05</v>
      </c>
      <c r="P10815">
        <v>40</v>
      </c>
      <c r="Q10815">
        <v>7.3</v>
      </c>
    </row>
    <row r="10816" spans="1:17" hidden="1" x14ac:dyDescent="0.25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-0.05</v>
      </c>
      <c r="P10816">
        <v>50</v>
      </c>
      <c r="Q10816">
        <v>7.5</v>
      </c>
    </row>
    <row r="10817" spans="1:17" hidden="1" x14ac:dyDescent="0.25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-0.05</v>
      </c>
      <c r="P10817">
        <v>40</v>
      </c>
      <c r="Q10817">
        <v>6.3</v>
      </c>
    </row>
    <row r="10818" spans="1:17" hidden="1" x14ac:dyDescent="0.25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-0.05</v>
      </c>
      <c r="P10818">
        <v>60</v>
      </c>
      <c r="Q10818">
        <v>7.1</v>
      </c>
    </row>
    <row r="10819" spans="1:17" hidden="1" x14ac:dyDescent="0.25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-0.05</v>
      </c>
      <c r="P10819">
        <v>70</v>
      </c>
      <c r="Q10819">
        <v>6.9</v>
      </c>
    </row>
    <row r="10820" spans="1:17" hidden="1" x14ac:dyDescent="0.25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-0.05</v>
      </c>
      <c r="P10820">
        <v>70</v>
      </c>
      <c r="Q10820">
        <v>7</v>
      </c>
    </row>
    <row r="10821" spans="1:17" hidden="1" x14ac:dyDescent="0.25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25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>
        <v>-0.05</v>
      </c>
      <c r="P10822">
        <v>60</v>
      </c>
      <c r="Q10822">
        <v>7</v>
      </c>
    </row>
    <row r="10823" spans="1:17" hidden="1" x14ac:dyDescent="0.25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-0.05</v>
      </c>
      <c r="P10823">
        <v>50</v>
      </c>
      <c r="Q10823">
        <v>6.8</v>
      </c>
    </row>
    <row r="10824" spans="1:17" hidden="1" x14ac:dyDescent="0.25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-0.05</v>
      </c>
      <c r="P10824">
        <v>40</v>
      </c>
      <c r="Q10824">
        <v>6.6</v>
      </c>
    </row>
    <row r="10825" spans="1:17" hidden="1" x14ac:dyDescent="0.25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-0.05</v>
      </c>
      <c r="P10825">
        <v>50</v>
      </c>
      <c r="Q10825">
        <v>6.7</v>
      </c>
    </row>
    <row r="10826" spans="1:17" hidden="1" x14ac:dyDescent="0.25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-0.05</v>
      </c>
      <c r="P10826">
        <v>60</v>
      </c>
      <c r="Q10826">
        <v>6.6</v>
      </c>
    </row>
    <row r="10827" spans="1:17" hidden="1" x14ac:dyDescent="0.25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25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-0.05</v>
      </c>
      <c r="P10828">
        <v>50</v>
      </c>
      <c r="Q10828">
        <v>7.6</v>
      </c>
    </row>
    <row r="10829" spans="1:17" hidden="1" x14ac:dyDescent="0.25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-0.05</v>
      </c>
      <c r="P10829">
        <v>50</v>
      </c>
      <c r="Q10829">
        <v>6.8</v>
      </c>
    </row>
    <row r="10830" spans="1:17" hidden="1" x14ac:dyDescent="0.25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-0.05</v>
      </c>
      <c r="P10830">
        <v>50</v>
      </c>
      <c r="Q10830">
        <v>6.7</v>
      </c>
    </row>
    <row r="10831" spans="1:17" hidden="1" x14ac:dyDescent="0.25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-0.05</v>
      </c>
      <c r="P10831">
        <v>70</v>
      </c>
      <c r="Q10831">
        <v>5.7</v>
      </c>
    </row>
    <row r="10832" spans="1:17" hidden="1" x14ac:dyDescent="0.25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-0.05</v>
      </c>
      <c r="P10832">
        <v>50</v>
      </c>
      <c r="Q10832">
        <v>6.3</v>
      </c>
    </row>
    <row r="10833" spans="1:17" hidden="1" x14ac:dyDescent="0.25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-0.05</v>
      </c>
      <c r="P10833">
        <v>40</v>
      </c>
      <c r="Q10833">
        <v>6</v>
      </c>
    </row>
    <row r="10834" spans="1:17" hidden="1" x14ac:dyDescent="0.25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-0.05</v>
      </c>
      <c r="P10834">
        <v>30</v>
      </c>
      <c r="Q10834">
        <v>6.8</v>
      </c>
    </row>
    <row r="10835" spans="1:17" hidden="1" x14ac:dyDescent="0.25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-0.05</v>
      </c>
      <c r="P10835">
        <v>20</v>
      </c>
      <c r="Q10835">
        <v>6.9</v>
      </c>
    </row>
    <row r="10836" spans="1:17" hidden="1" x14ac:dyDescent="0.25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-0.05</v>
      </c>
      <c r="P10836">
        <v>20</v>
      </c>
      <c r="Q10836">
        <v>6.8</v>
      </c>
    </row>
    <row r="10837" spans="1:17" hidden="1" x14ac:dyDescent="0.25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-0.05</v>
      </c>
      <c r="P10837">
        <v>30</v>
      </c>
      <c r="Q10837">
        <v>6.9</v>
      </c>
    </row>
    <row r="10838" spans="1:17" hidden="1" x14ac:dyDescent="0.25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-0.05</v>
      </c>
      <c r="P10838">
        <v>40</v>
      </c>
      <c r="Q10838">
        <v>6.8</v>
      </c>
    </row>
    <row r="10839" spans="1:17" hidden="1" x14ac:dyDescent="0.25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-0.05</v>
      </c>
      <c r="P10839">
        <v>40</v>
      </c>
      <c r="Q10839">
        <v>6.7</v>
      </c>
    </row>
    <row r="10840" spans="1:17" hidden="1" x14ac:dyDescent="0.25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-0.05</v>
      </c>
      <c r="P10840">
        <v>40</v>
      </c>
      <c r="Q10840">
        <v>7</v>
      </c>
    </row>
    <row r="10841" spans="1:17" hidden="1" x14ac:dyDescent="0.25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-0.05</v>
      </c>
      <c r="P10841">
        <v>40</v>
      </c>
      <c r="Q10841">
        <v>6.2</v>
      </c>
    </row>
    <row r="10842" spans="1:17" hidden="1" x14ac:dyDescent="0.25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-0.05</v>
      </c>
      <c r="P10842">
        <v>50</v>
      </c>
      <c r="Q10842">
        <v>7</v>
      </c>
    </row>
    <row r="10843" spans="1:17" hidden="1" x14ac:dyDescent="0.25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-0.05</v>
      </c>
      <c r="P10843">
        <v>50</v>
      </c>
      <c r="Q10843">
        <v>6.9</v>
      </c>
    </row>
    <row r="10844" spans="1:17" hidden="1" x14ac:dyDescent="0.25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-0.05</v>
      </c>
      <c r="P10844">
        <v>40</v>
      </c>
      <c r="Q10844">
        <v>6.5</v>
      </c>
    </row>
    <row r="10845" spans="1:17" hidden="1" x14ac:dyDescent="0.25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-0.05</v>
      </c>
      <c r="P10845">
        <v>40</v>
      </c>
      <c r="Q10845">
        <v>6.2</v>
      </c>
    </row>
    <row r="10846" spans="1:17" hidden="1" x14ac:dyDescent="0.25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-0.05</v>
      </c>
      <c r="P10846">
        <v>40</v>
      </c>
      <c r="Q10846">
        <v>6.7</v>
      </c>
    </row>
    <row r="10847" spans="1:17" hidden="1" x14ac:dyDescent="0.25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-0.05</v>
      </c>
      <c r="P10847">
        <v>50</v>
      </c>
      <c r="Q10847">
        <v>6.4</v>
      </c>
    </row>
    <row r="10848" spans="1:17" hidden="1" x14ac:dyDescent="0.25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-0.05</v>
      </c>
      <c r="P10848">
        <v>30</v>
      </c>
      <c r="Q10848">
        <v>7.2</v>
      </c>
    </row>
    <row r="10849" spans="1:17" hidden="1" x14ac:dyDescent="0.25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-0.05</v>
      </c>
      <c r="P10849">
        <v>40</v>
      </c>
      <c r="Q10849">
        <v>7.3</v>
      </c>
    </row>
    <row r="10850" spans="1:17" hidden="1" x14ac:dyDescent="0.25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-0.05</v>
      </c>
      <c r="P10850">
        <v>30</v>
      </c>
      <c r="Q10850">
        <v>7.6</v>
      </c>
    </row>
    <row r="10851" spans="1:17" hidden="1" x14ac:dyDescent="0.25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-0.05</v>
      </c>
      <c r="P10851">
        <v>40</v>
      </c>
      <c r="Q10851">
        <v>6.9</v>
      </c>
    </row>
    <row r="10852" spans="1:17" hidden="1" x14ac:dyDescent="0.25">
      <c r="A10852" t="s">
        <v>41957</v>
      </c>
      <c r="B10852" t="s">
        <v>41958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-0.05</v>
      </c>
      <c r="P10852">
        <v>40</v>
      </c>
      <c r="Q10852">
        <v>6.6</v>
      </c>
    </row>
    <row r="10853" spans="1:17" hidden="1" x14ac:dyDescent="0.25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-0.05</v>
      </c>
      <c r="P10853">
        <v>40</v>
      </c>
      <c r="Q10853">
        <v>6.7</v>
      </c>
    </row>
    <row r="10854" spans="1:17" hidden="1" x14ac:dyDescent="0.25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25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25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25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25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>
        <v>-0.05</v>
      </c>
      <c r="P10858">
        <v>70</v>
      </c>
      <c r="Q10858">
        <v>7.4</v>
      </c>
    </row>
    <row r="10859" spans="1:17" hidden="1" x14ac:dyDescent="0.25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-0.05</v>
      </c>
      <c r="P10859">
        <v>60</v>
      </c>
      <c r="Q10859">
        <v>7.6</v>
      </c>
    </row>
    <row r="10860" spans="1:17" hidden="1" x14ac:dyDescent="0.25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25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-0.05</v>
      </c>
      <c r="P10861">
        <v>80</v>
      </c>
      <c r="Q10861">
        <v>7.5</v>
      </c>
    </row>
    <row r="10862" spans="1:17" hidden="1" x14ac:dyDescent="0.25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-0.05</v>
      </c>
      <c r="P10862">
        <v>90</v>
      </c>
      <c r="Q10862">
        <v>7.6</v>
      </c>
    </row>
    <row r="10863" spans="1:17" hidden="1" x14ac:dyDescent="0.25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-0.05</v>
      </c>
      <c r="P10863">
        <v>70</v>
      </c>
      <c r="Q10863">
        <v>7.6</v>
      </c>
    </row>
    <row r="10864" spans="1:17" hidden="1" x14ac:dyDescent="0.25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-0.05</v>
      </c>
      <c r="P10864">
        <v>70</v>
      </c>
      <c r="Q10864">
        <v>7</v>
      </c>
    </row>
    <row r="10865" spans="1:17" hidden="1" x14ac:dyDescent="0.25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-0.05</v>
      </c>
      <c r="P10865">
        <v>80</v>
      </c>
      <c r="Q10865">
        <v>7.2</v>
      </c>
    </row>
    <row r="10866" spans="1:17" hidden="1" x14ac:dyDescent="0.25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-0.05</v>
      </c>
      <c r="P10866">
        <v>60</v>
      </c>
      <c r="Q10866">
        <v>2</v>
      </c>
    </row>
    <row r="10867" spans="1:17" hidden="1" x14ac:dyDescent="0.25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-0.05</v>
      </c>
      <c r="P10867">
        <v>50</v>
      </c>
      <c r="Q10867">
        <v>6.9</v>
      </c>
    </row>
    <row r="10868" spans="1:17" hidden="1" x14ac:dyDescent="0.25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-0.05</v>
      </c>
      <c r="P10868">
        <v>70</v>
      </c>
      <c r="Q10868">
        <v>7.2</v>
      </c>
    </row>
    <row r="10869" spans="1:17" hidden="1" x14ac:dyDescent="0.25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-0.05</v>
      </c>
      <c r="P10869">
        <v>70</v>
      </c>
      <c r="Q10869">
        <v>7.1</v>
      </c>
    </row>
    <row r="10870" spans="1:17" hidden="1" x14ac:dyDescent="0.25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25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-0.05</v>
      </c>
      <c r="P10871">
        <v>60</v>
      </c>
      <c r="Q10871">
        <v>5.5</v>
      </c>
    </row>
    <row r="10872" spans="1:17" hidden="1" x14ac:dyDescent="0.25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-0.05</v>
      </c>
      <c r="P10872">
        <v>50</v>
      </c>
      <c r="Q10872">
        <v>6.6</v>
      </c>
    </row>
    <row r="10873" spans="1:17" hidden="1" x14ac:dyDescent="0.25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-0.05</v>
      </c>
      <c r="P10873">
        <v>50</v>
      </c>
      <c r="Q10873">
        <v>6.5</v>
      </c>
    </row>
    <row r="10874" spans="1:17" hidden="1" x14ac:dyDescent="0.25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-0.05</v>
      </c>
      <c r="P10874">
        <v>40</v>
      </c>
      <c r="Q10874">
        <v>6.7</v>
      </c>
    </row>
    <row r="10875" spans="1:17" hidden="1" x14ac:dyDescent="0.25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-0.05</v>
      </c>
      <c r="P10875">
        <v>50</v>
      </c>
      <c r="Q10875">
        <v>6.7</v>
      </c>
    </row>
    <row r="10876" spans="1:17" hidden="1" x14ac:dyDescent="0.25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-0.05</v>
      </c>
      <c r="P10876">
        <v>40</v>
      </c>
      <c r="Q10876">
        <v>7.1</v>
      </c>
    </row>
    <row r="10877" spans="1:17" hidden="1" x14ac:dyDescent="0.25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-0.05</v>
      </c>
      <c r="P10877">
        <v>50</v>
      </c>
      <c r="Q10877">
        <v>6.9</v>
      </c>
    </row>
    <row r="10878" spans="1:17" hidden="1" x14ac:dyDescent="0.25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-0.05</v>
      </c>
      <c r="P10878">
        <v>50</v>
      </c>
      <c r="Q10878">
        <v>5.9</v>
      </c>
    </row>
    <row r="10879" spans="1:17" hidden="1" x14ac:dyDescent="0.25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-0.05</v>
      </c>
      <c r="P10879">
        <v>50</v>
      </c>
      <c r="Q10879">
        <v>6.3</v>
      </c>
    </row>
    <row r="10880" spans="1:17" hidden="1" x14ac:dyDescent="0.25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-0.05</v>
      </c>
      <c r="P10880">
        <v>50</v>
      </c>
      <c r="Q10880">
        <v>4.0999999999999996</v>
      </c>
    </row>
    <row r="10881" spans="1:17" hidden="1" x14ac:dyDescent="0.25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-0.05</v>
      </c>
      <c r="P10881">
        <v>50</v>
      </c>
      <c r="Q10881">
        <v>6.2</v>
      </c>
    </row>
    <row r="10882" spans="1:17" hidden="1" x14ac:dyDescent="0.25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-0.05</v>
      </c>
      <c r="P10882">
        <v>60</v>
      </c>
      <c r="Q10882">
        <v>6.3</v>
      </c>
    </row>
    <row r="10883" spans="1:17" hidden="1" x14ac:dyDescent="0.25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-0.05</v>
      </c>
      <c r="P10883">
        <v>50</v>
      </c>
      <c r="Q10883">
        <v>6.3</v>
      </c>
    </row>
    <row r="10884" spans="1:17" hidden="1" x14ac:dyDescent="0.25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-0.05</v>
      </c>
      <c r="P10884">
        <v>50</v>
      </c>
      <c r="Q10884">
        <v>6.3</v>
      </c>
    </row>
    <row r="10885" spans="1:17" hidden="1" x14ac:dyDescent="0.25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-0.05</v>
      </c>
      <c r="P10885">
        <v>40</v>
      </c>
      <c r="Q10885">
        <v>5</v>
      </c>
    </row>
    <row r="10886" spans="1:17" hidden="1" x14ac:dyDescent="0.25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-0.05</v>
      </c>
      <c r="P10886">
        <v>100</v>
      </c>
      <c r="Q10886">
        <v>6.3</v>
      </c>
    </row>
    <row r="10887" spans="1:17" hidden="1" x14ac:dyDescent="0.25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-0.05</v>
      </c>
      <c r="P10887">
        <v>70</v>
      </c>
      <c r="Q10887">
        <v>6.5</v>
      </c>
    </row>
    <row r="10888" spans="1:17" hidden="1" x14ac:dyDescent="0.25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-0.05</v>
      </c>
      <c r="P10888">
        <v>60</v>
      </c>
      <c r="Q10888">
        <v>6.7</v>
      </c>
    </row>
    <row r="10889" spans="1:17" hidden="1" x14ac:dyDescent="0.25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-0.05</v>
      </c>
      <c r="P10889">
        <v>60</v>
      </c>
      <c r="Q10889">
        <v>6.8</v>
      </c>
    </row>
    <row r="10890" spans="1:17" hidden="1" x14ac:dyDescent="0.25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-0.05</v>
      </c>
      <c r="P10890">
        <v>50</v>
      </c>
      <c r="Q10890">
        <v>6.5</v>
      </c>
    </row>
    <row r="10891" spans="1:17" hidden="1" x14ac:dyDescent="0.25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-0.05</v>
      </c>
      <c r="P10891">
        <v>110</v>
      </c>
      <c r="Q10891">
        <v>5.7</v>
      </c>
    </row>
    <row r="10892" spans="1:17" hidden="1" x14ac:dyDescent="0.25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25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>
        <v>-0.05</v>
      </c>
      <c r="P10893">
        <v>90</v>
      </c>
      <c r="Q10893">
        <v>6</v>
      </c>
    </row>
    <row r="10894" spans="1:17" hidden="1" x14ac:dyDescent="0.25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-0.05</v>
      </c>
      <c r="P10894">
        <v>90</v>
      </c>
      <c r="Q10894">
        <v>6.1</v>
      </c>
    </row>
    <row r="10895" spans="1:17" hidden="1" x14ac:dyDescent="0.25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-0.05</v>
      </c>
      <c r="P10895">
        <v>50</v>
      </c>
      <c r="Q10895">
        <v>7</v>
      </c>
    </row>
    <row r="10896" spans="1:17" hidden="1" x14ac:dyDescent="0.25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-0.05</v>
      </c>
      <c r="P10896">
        <v>50</v>
      </c>
      <c r="Q10896">
        <v>5.7</v>
      </c>
    </row>
    <row r="10897" spans="1:17" hidden="1" x14ac:dyDescent="0.25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-0.05</v>
      </c>
      <c r="P10897">
        <v>50</v>
      </c>
      <c r="Q10897">
        <v>6.1</v>
      </c>
    </row>
    <row r="10898" spans="1:17" hidden="1" x14ac:dyDescent="0.25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-0.05</v>
      </c>
      <c r="P10898">
        <v>40</v>
      </c>
      <c r="Q10898">
        <v>6</v>
      </c>
    </row>
    <row r="10899" spans="1:17" hidden="1" x14ac:dyDescent="0.25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-0.05</v>
      </c>
      <c r="P10899">
        <v>40</v>
      </c>
      <c r="Q10899">
        <v>5.7</v>
      </c>
    </row>
    <row r="10900" spans="1:17" hidden="1" x14ac:dyDescent="0.25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-0.05</v>
      </c>
      <c r="P10900">
        <v>40</v>
      </c>
      <c r="Q10900">
        <v>6.4</v>
      </c>
    </row>
    <row r="10901" spans="1:17" hidden="1" x14ac:dyDescent="0.25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-0.05</v>
      </c>
      <c r="P10901">
        <v>60</v>
      </c>
      <c r="Q10901">
        <v>5.9</v>
      </c>
    </row>
    <row r="10902" spans="1:17" hidden="1" x14ac:dyDescent="0.25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-0.05</v>
      </c>
      <c r="P10902">
        <v>60</v>
      </c>
      <c r="Q10902">
        <v>5.3</v>
      </c>
    </row>
    <row r="10903" spans="1:17" hidden="1" x14ac:dyDescent="0.25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-0.05</v>
      </c>
      <c r="P10903">
        <v>50</v>
      </c>
      <c r="Q10903">
        <v>6.4</v>
      </c>
    </row>
    <row r="10904" spans="1:17" hidden="1" x14ac:dyDescent="0.25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-0.05</v>
      </c>
      <c r="P10904">
        <v>50</v>
      </c>
      <c r="Q10904">
        <v>5.9</v>
      </c>
    </row>
    <row r="10905" spans="1:17" hidden="1" x14ac:dyDescent="0.25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25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>
        <v>-0.05</v>
      </c>
      <c r="P10906">
        <v>60</v>
      </c>
      <c r="Q10906">
        <v>7.2</v>
      </c>
    </row>
    <row r="10907" spans="1:17" hidden="1" x14ac:dyDescent="0.25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-0.05</v>
      </c>
      <c r="P10907">
        <v>50</v>
      </c>
      <c r="Q10907">
        <v>6.3</v>
      </c>
    </row>
    <row r="10908" spans="1:17" hidden="1" x14ac:dyDescent="0.25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-0.05</v>
      </c>
      <c r="P10908">
        <v>50</v>
      </c>
      <c r="Q10908">
        <v>6.6</v>
      </c>
    </row>
    <row r="10909" spans="1:17" hidden="1" x14ac:dyDescent="0.25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-0.05</v>
      </c>
      <c r="P10909">
        <v>70</v>
      </c>
      <c r="Q10909">
        <v>3.9</v>
      </c>
    </row>
    <row r="10910" spans="1:17" hidden="1" x14ac:dyDescent="0.25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-0.05</v>
      </c>
      <c r="P10910">
        <v>180</v>
      </c>
      <c r="Q10910">
        <v>6.1</v>
      </c>
    </row>
    <row r="10911" spans="1:17" hidden="1" x14ac:dyDescent="0.25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-0.05</v>
      </c>
      <c r="P10911">
        <v>70</v>
      </c>
      <c r="Q10911">
        <v>3.9</v>
      </c>
    </row>
    <row r="10912" spans="1:17" hidden="1" x14ac:dyDescent="0.25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25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25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-0.05</v>
      </c>
      <c r="P10914">
        <v>60</v>
      </c>
      <c r="Q10914">
        <v>4.2</v>
      </c>
    </row>
    <row r="10915" spans="1:17" hidden="1" x14ac:dyDescent="0.25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-0.05</v>
      </c>
      <c r="P10915">
        <v>60</v>
      </c>
      <c r="Q10915">
        <v>4.2</v>
      </c>
    </row>
    <row r="10916" spans="1:17" hidden="1" x14ac:dyDescent="0.25">
      <c r="A10916" t="s">
        <v>42201</v>
      </c>
      <c r="B10916" t="s">
        <v>42202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-0.05</v>
      </c>
      <c r="P10916">
        <v>60</v>
      </c>
      <c r="Q10916">
        <v>3.4</v>
      </c>
    </row>
    <row r="10917" spans="1:17" hidden="1" x14ac:dyDescent="0.25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-0.05</v>
      </c>
      <c r="P10917">
        <v>70</v>
      </c>
      <c r="Q10917">
        <v>4.8</v>
      </c>
    </row>
    <row r="10918" spans="1:17" hidden="1" x14ac:dyDescent="0.25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-0.05</v>
      </c>
      <c r="P10918">
        <v>110</v>
      </c>
      <c r="Q10918">
        <v>4.2</v>
      </c>
    </row>
    <row r="10919" spans="1:17" hidden="1" x14ac:dyDescent="0.25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-0.05</v>
      </c>
      <c r="P10919">
        <v>60</v>
      </c>
      <c r="Q10919">
        <v>6.1</v>
      </c>
    </row>
    <row r="10920" spans="1:17" hidden="1" x14ac:dyDescent="0.25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-0.05</v>
      </c>
      <c r="P10920">
        <v>60</v>
      </c>
      <c r="Q10920">
        <v>6.6</v>
      </c>
    </row>
    <row r="10921" spans="1:17" hidden="1" x14ac:dyDescent="0.25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-0.05</v>
      </c>
      <c r="P10921">
        <v>50</v>
      </c>
      <c r="Q10921">
        <v>6.5</v>
      </c>
    </row>
    <row r="10922" spans="1:17" hidden="1" x14ac:dyDescent="0.25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-0.05</v>
      </c>
      <c r="P10922">
        <v>50</v>
      </c>
      <c r="Q10922">
        <v>6.6</v>
      </c>
    </row>
    <row r="10923" spans="1:17" hidden="1" x14ac:dyDescent="0.25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-0.05</v>
      </c>
      <c r="P10923">
        <v>50</v>
      </c>
      <c r="Q10923">
        <v>6.6</v>
      </c>
    </row>
    <row r="10924" spans="1:17" hidden="1" x14ac:dyDescent="0.25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25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-0.05</v>
      </c>
      <c r="P10925">
        <v>50</v>
      </c>
      <c r="Q10925">
        <v>6.7</v>
      </c>
    </row>
    <row r="10926" spans="1:17" hidden="1" x14ac:dyDescent="0.25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-0.05</v>
      </c>
      <c r="P10926">
        <v>40</v>
      </c>
      <c r="Q10926">
        <v>6.9</v>
      </c>
    </row>
    <row r="10927" spans="1:17" hidden="1" x14ac:dyDescent="0.25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-0.05</v>
      </c>
      <c r="P10927">
        <v>30</v>
      </c>
      <c r="Q10927">
        <v>6.9</v>
      </c>
    </row>
    <row r="10928" spans="1:17" hidden="1" x14ac:dyDescent="0.25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25">
      <c r="A10929" t="s">
        <v>42251</v>
      </c>
      <c r="B10929" t="s">
        <v>42252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25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25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25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25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25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25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25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25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25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25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25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25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25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25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25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25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25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25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25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25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25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25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-0.05</v>
      </c>
      <c r="P10951">
        <v>40</v>
      </c>
      <c r="Q10951">
        <v>8.1</v>
      </c>
    </row>
    <row r="10952" spans="1:17" hidden="1" x14ac:dyDescent="0.25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25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25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25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-0.05</v>
      </c>
      <c r="P10955">
        <v>50</v>
      </c>
      <c r="Q10955">
        <v>7.5</v>
      </c>
    </row>
    <row r="10956" spans="1:17" hidden="1" x14ac:dyDescent="0.25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25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-0.05</v>
      </c>
      <c r="P10957">
        <v>20</v>
      </c>
      <c r="Q10957">
        <v>7.9</v>
      </c>
    </row>
    <row r="10958" spans="1:17" hidden="1" x14ac:dyDescent="0.25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-0.05</v>
      </c>
      <c r="P10958">
        <v>40</v>
      </c>
      <c r="Q10958">
        <v>8</v>
      </c>
    </row>
    <row r="10959" spans="1:17" hidden="1" x14ac:dyDescent="0.25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25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25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25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25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25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25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>
        <v>-0.05</v>
      </c>
      <c r="P10965">
        <v>50</v>
      </c>
      <c r="Q10965">
        <v>7.9</v>
      </c>
    </row>
    <row r="10966" spans="1:17" hidden="1" x14ac:dyDescent="0.25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</row>
    <row r="10967" spans="1:17" hidden="1" x14ac:dyDescent="0.25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25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25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>
        <v>-0.05</v>
      </c>
      <c r="P10969">
        <v>90</v>
      </c>
      <c r="Q10969">
        <v>8.1999999999999993</v>
      </c>
    </row>
    <row r="10970" spans="1:17" hidden="1" x14ac:dyDescent="0.25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-0.05</v>
      </c>
      <c r="P10970">
        <v>80</v>
      </c>
      <c r="Q10970">
        <v>8.1999999999999993</v>
      </c>
    </row>
    <row r="10971" spans="1:17" hidden="1" x14ac:dyDescent="0.25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25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-0.05</v>
      </c>
      <c r="P10972">
        <v>90</v>
      </c>
      <c r="Q10972">
        <v>7.8</v>
      </c>
    </row>
    <row r="10973" spans="1:17" hidden="1" x14ac:dyDescent="0.25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-0.05</v>
      </c>
      <c r="P10973">
        <v>110</v>
      </c>
      <c r="Q10973">
        <v>7.2</v>
      </c>
    </row>
    <row r="10974" spans="1:17" hidden="1" x14ac:dyDescent="0.25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-0.05</v>
      </c>
      <c r="P10974">
        <v>70</v>
      </c>
      <c r="Q10974">
        <v>7.7</v>
      </c>
    </row>
    <row r="10975" spans="1:17" hidden="1" x14ac:dyDescent="0.25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25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25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-0.05</v>
      </c>
      <c r="P10977">
        <v>140</v>
      </c>
      <c r="Q10977">
        <v>7.3</v>
      </c>
    </row>
    <row r="10978" spans="1:17" hidden="1" x14ac:dyDescent="0.25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25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25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-0.05</v>
      </c>
      <c r="P10980">
        <v>80</v>
      </c>
      <c r="Q10980">
        <v>8</v>
      </c>
    </row>
    <row r="10981" spans="1:17" hidden="1" x14ac:dyDescent="0.25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-0.05</v>
      </c>
      <c r="P10981">
        <v>90</v>
      </c>
      <c r="Q10981">
        <v>6.7</v>
      </c>
    </row>
    <row r="10982" spans="1:17" hidden="1" x14ac:dyDescent="0.25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25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-0.05</v>
      </c>
      <c r="P10983">
        <v>280</v>
      </c>
      <c r="Q10983">
        <v>6.9</v>
      </c>
    </row>
    <row r="10984" spans="1:17" hidden="1" x14ac:dyDescent="0.25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-0.05</v>
      </c>
      <c r="P10984">
        <v>70</v>
      </c>
      <c r="Q10984">
        <v>6.3</v>
      </c>
    </row>
    <row r="10985" spans="1:17" hidden="1" x14ac:dyDescent="0.25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25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-0.05</v>
      </c>
      <c r="P10986">
        <v>70</v>
      </c>
      <c r="Q10986">
        <v>7.3</v>
      </c>
    </row>
    <row r="10987" spans="1:17" hidden="1" x14ac:dyDescent="0.25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-0.05</v>
      </c>
      <c r="P10987">
        <v>70</v>
      </c>
      <c r="Q10987">
        <v>7.7</v>
      </c>
    </row>
    <row r="10988" spans="1:17" hidden="1" x14ac:dyDescent="0.25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-0.05</v>
      </c>
      <c r="P10988">
        <v>80</v>
      </c>
      <c r="Q10988">
        <v>7.3</v>
      </c>
    </row>
    <row r="10989" spans="1:17" hidden="1" x14ac:dyDescent="0.25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25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25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25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25">
      <c r="A10993" t="s">
        <v>42495</v>
      </c>
      <c r="B10993" t="s">
        <v>42496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25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25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25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25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25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-0.05</v>
      </c>
      <c r="P10998">
        <v>80</v>
      </c>
      <c r="Q10998">
        <v>7</v>
      </c>
    </row>
    <row r="10999" spans="1:17" hidden="1" x14ac:dyDescent="0.25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25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-0.05</v>
      </c>
      <c r="P11000">
        <v>80</v>
      </c>
      <c r="Q11000">
        <v>7</v>
      </c>
    </row>
    <row r="11001" spans="1:17" hidden="1" x14ac:dyDescent="0.25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-0.05</v>
      </c>
      <c r="P11001">
        <v>60</v>
      </c>
      <c r="Q11001">
        <v>7.1</v>
      </c>
    </row>
    <row r="11002" spans="1:17" hidden="1" x14ac:dyDescent="0.25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25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-0.05</v>
      </c>
      <c r="P11003">
        <v>60</v>
      </c>
      <c r="Q11003">
        <v>7.8</v>
      </c>
    </row>
    <row r="11004" spans="1:17" hidden="1" x14ac:dyDescent="0.25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25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25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-0.05</v>
      </c>
      <c r="P11006">
        <v>50</v>
      </c>
      <c r="Q11006">
        <v>7.1</v>
      </c>
    </row>
    <row r="11007" spans="1:17" hidden="1" x14ac:dyDescent="0.25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-0.05</v>
      </c>
      <c r="P11007">
        <v>60</v>
      </c>
      <c r="Q11007">
        <v>6.8</v>
      </c>
    </row>
    <row r="11008" spans="1:17" hidden="1" x14ac:dyDescent="0.25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-0.05</v>
      </c>
      <c r="P11008">
        <v>60</v>
      </c>
      <c r="Q11008">
        <v>6.8</v>
      </c>
    </row>
    <row r="11009" spans="1:17" hidden="1" x14ac:dyDescent="0.25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-0.05</v>
      </c>
      <c r="P11009">
        <v>60</v>
      </c>
      <c r="Q11009">
        <v>7.7</v>
      </c>
    </row>
    <row r="11010" spans="1:17" hidden="1" x14ac:dyDescent="0.25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-0.05</v>
      </c>
      <c r="P11010">
        <v>50</v>
      </c>
      <c r="Q11010">
        <v>7.6</v>
      </c>
    </row>
    <row r="11011" spans="1:17" hidden="1" x14ac:dyDescent="0.25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25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>
        <v>-0.05</v>
      </c>
      <c r="P11012">
        <v>70</v>
      </c>
      <c r="Q11012">
        <v>7.9</v>
      </c>
    </row>
    <row r="11013" spans="1:17" hidden="1" x14ac:dyDescent="0.25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-0.05</v>
      </c>
      <c r="P11013">
        <v>70</v>
      </c>
      <c r="Q11013">
        <v>8</v>
      </c>
    </row>
    <row r="11014" spans="1:17" hidden="1" x14ac:dyDescent="0.25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-0.05</v>
      </c>
      <c r="P11014">
        <v>40</v>
      </c>
      <c r="Q11014">
        <v>7.7</v>
      </c>
    </row>
    <row r="11015" spans="1:17" hidden="1" x14ac:dyDescent="0.25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-0.05</v>
      </c>
      <c r="P11015">
        <v>100</v>
      </c>
      <c r="Q11015">
        <v>7.8</v>
      </c>
    </row>
    <row r="11016" spans="1:17" hidden="1" x14ac:dyDescent="0.25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25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25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-0.05</v>
      </c>
      <c r="P11018">
        <v>100</v>
      </c>
      <c r="Q11018">
        <v>7.6</v>
      </c>
    </row>
    <row r="11019" spans="1:17" hidden="1" x14ac:dyDescent="0.25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-0.05</v>
      </c>
      <c r="P11019">
        <v>60</v>
      </c>
      <c r="Q11019">
        <v>7.4</v>
      </c>
    </row>
    <row r="11020" spans="1:17" hidden="1" x14ac:dyDescent="0.25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-0.05</v>
      </c>
      <c r="P11020">
        <v>30</v>
      </c>
      <c r="Q11020">
        <v>6.7</v>
      </c>
    </row>
    <row r="11021" spans="1:17" hidden="1" x14ac:dyDescent="0.25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-0.05</v>
      </c>
      <c r="P11021">
        <v>50</v>
      </c>
      <c r="Q11021">
        <v>7</v>
      </c>
    </row>
    <row r="11022" spans="1:17" hidden="1" x14ac:dyDescent="0.25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-0.05</v>
      </c>
      <c r="P11022">
        <v>40</v>
      </c>
      <c r="Q11022">
        <v>7.8</v>
      </c>
    </row>
    <row r="11023" spans="1:17" hidden="1" x14ac:dyDescent="0.25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-0.05</v>
      </c>
      <c r="P11023">
        <v>40</v>
      </c>
      <c r="Q11023">
        <v>7.5</v>
      </c>
    </row>
    <row r="11024" spans="1:17" hidden="1" x14ac:dyDescent="0.25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-0.05</v>
      </c>
      <c r="P11024">
        <v>90</v>
      </c>
      <c r="Q11024">
        <v>8</v>
      </c>
    </row>
    <row r="11025" spans="1:17" hidden="1" x14ac:dyDescent="0.25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-0.05</v>
      </c>
      <c r="P11025">
        <v>40</v>
      </c>
      <c r="Q11025">
        <v>7.7</v>
      </c>
    </row>
    <row r="11026" spans="1:17" hidden="1" x14ac:dyDescent="0.25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-0.05</v>
      </c>
      <c r="P11026">
        <v>50</v>
      </c>
      <c r="Q11026">
        <v>7.4</v>
      </c>
    </row>
    <row r="11027" spans="1:17" hidden="1" x14ac:dyDescent="0.25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-0.05</v>
      </c>
      <c r="P11027">
        <v>60</v>
      </c>
      <c r="Q11027">
        <v>7.2</v>
      </c>
    </row>
    <row r="11028" spans="1:17" hidden="1" x14ac:dyDescent="0.25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-0.05</v>
      </c>
      <c r="P11028">
        <v>30</v>
      </c>
      <c r="Q11028">
        <v>7.8</v>
      </c>
    </row>
    <row r="11029" spans="1:17" hidden="1" x14ac:dyDescent="0.25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-0.05</v>
      </c>
      <c r="P11029">
        <v>30</v>
      </c>
      <c r="Q11029">
        <v>7.5</v>
      </c>
    </row>
    <row r="11030" spans="1:17" hidden="1" x14ac:dyDescent="0.25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-0.05</v>
      </c>
      <c r="P11030">
        <v>20</v>
      </c>
      <c r="Q11030">
        <v>7.1</v>
      </c>
    </row>
    <row r="11031" spans="1:17" hidden="1" x14ac:dyDescent="0.25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-0.05</v>
      </c>
      <c r="P11031">
        <v>20</v>
      </c>
      <c r="Q11031">
        <v>6.3</v>
      </c>
    </row>
    <row r="11032" spans="1:17" hidden="1" x14ac:dyDescent="0.25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-0.05</v>
      </c>
      <c r="P11032">
        <v>20</v>
      </c>
      <c r="Q11032">
        <v>7</v>
      </c>
    </row>
    <row r="11033" spans="1:17" hidden="1" x14ac:dyDescent="0.25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-0.05</v>
      </c>
      <c r="P11033">
        <v>20</v>
      </c>
      <c r="Q11033">
        <v>7.1</v>
      </c>
    </row>
    <row r="11034" spans="1:17" hidden="1" x14ac:dyDescent="0.25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-0.05</v>
      </c>
      <c r="P11034">
        <v>30</v>
      </c>
      <c r="Q11034">
        <v>7</v>
      </c>
    </row>
    <row r="11035" spans="1:17" hidden="1" x14ac:dyDescent="0.25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-0.05</v>
      </c>
      <c r="P11035">
        <v>30</v>
      </c>
      <c r="Q11035">
        <v>6.7</v>
      </c>
    </row>
    <row r="11036" spans="1:17" hidden="1" x14ac:dyDescent="0.25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-0.05</v>
      </c>
      <c r="P11036">
        <v>30</v>
      </c>
      <c r="Q11036">
        <v>7</v>
      </c>
    </row>
    <row r="11037" spans="1:17" hidden="1" x14ac:dyDescent="0.25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-0.05</v>
      </c>
      <c r="P11037">
        <v>30</v>
      </c>
      <c r="Q11037">
        <v>7.5</v>
      </c>
    </row>
    <row r="11038" spans="1:17" hidden="1" x14ac:dyDescent="0.25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25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>
        <v>-0.05</v>
      </c>
      <c r="P11039">
        <v>30</v>
      </c>
      <c r="Q11039">
        <v>7.4</v>
      </c>
    </row>
    <row r="11040" spans="1:17" hidden="1" x14ac:dyDescent="0.25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-0.05</v>
      </c>
      <c r="P11040">
        <v>20</v>
      </c>
      <c r="Q11040">
        <v>6.8</v>
      </c>
    </row>
    <row r="11041" spans="1:17" hidden="1" x14ac:dyDescent="0.25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-0.05</v>
      </c>
      <c r="P11041">
        <v>30</v>
      </c>
      <c r="Q11041">
        <v>7.2</v>
      </c>
    </row>
    <row r="11042" spans="1:17" hidden="1" x14ac:dyDescent="0.25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-0.05</v>
      </c>
      <c r="P11042">
        <v>50</v>
      </c>
      <c r="Q11042">
        <v>7.6</v>
      </c>
    </row>
    <row r="11043" spans="1:17" hidden="1" x14ac:dyDescent="0.25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25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25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25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25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-0.05</v>
      </c>
      <c r="P11047">
        <v>60</v>
      </c>
      <c r="Q11047">
        <v>7.8</v>
      </c>
    </row>
    <row r="11048" spans="1:17" hidden="1" x14ac:dyDescent="0.25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25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-0.05</v>
      </c>
      <c r="P11049">
        <v>40</v>
      </c>
      <c r="Q11049">
        <v>7.6</v>
      </c>
    </row>
    <row r="11050" spans="1:17" hidden="1" x14ac:dyDescent="0.25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-0.05</v>
      </c>
      <c r="P11050">
        <v>30</v>
      </c>
      <c r="Q11050">
        <v>7.8</v>
      </c>
    </row>
    <row r="11051" spans="1:17" hidden="1" x14ac:dyDescent="0.25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25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>
        <v>-0.05</v>
      </c>
      <c r="P11052">
        <v>30</v>
      </c>
      <c r="Q11052">
        <v>7.8</v>
      </c>
    </row>
    <row r="11053" spans="1:17" hidden="1" x14ac:dyDescent="0.25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-0.05</v>
      </c>
      <c r="P11053">
        <v>20</v>
      </c>
      <c r="Q11053">
        <v>7.4</v>
      </c>
    </row>
    <row r="11054" spans="1:17" hidden="1" x14ac:dyDescent="0.25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-0.05</v>
      </c>
      <c r="P11054">
        <v>20</v>
      </c>
      <c r="Q11054">
        <v>7.6</v>
      </c>
    </row>
    <row r="11055" spans="1:17" hidden="1" x14ac:dyDescent="0.25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-0.05</v>
      </c>
      <c r="P11055">
        <v>20</v>
      </c>
      <c r="Q11055">
        <v>7.4</v>
      </c>
    </row>
    <row r="11056" spans="1:17" hidden="1" x14ac:dyDescent="0.25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25">
      <c r="A11057" t="s">
        <v>42742</v>
      </c>
      <c r="B11057" t="s">
        <v>42743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25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-0.05</v>
      </c>
      <c r="P11058">
        <v>20</v>
      </c>
      <c r="Q11058">
        <v>7.8</v>
      </c>
    </row>
    <row r="11059" spans="1:17" hidden="1" x14ac:dyDescent="0.25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-20</v>
      </c>
      <c r="Q11059">
        <v>8</v>
      </c>
    </row>
    <row r="11060" spans="1:17" hidden="1" x14ac:dyDescent="0.25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-20</v>
      </c>
      <c r="Q11060">
        <v>7.8</v>
      </c>
    </row>
    <row r="11061" spans="1:17" hidden="1" x14ac:dyDescent="0.25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-20</v>
      </c>
      <c r="Q11061">
        <v>8</v>
      </c>
    </row>
    <row r="11062" spans="1:17" hidden="1" x14ac:dyDescent="0.25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25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25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25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25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25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25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-0.05</v>
      </c>
      <c r="P11068">
        <v>20</v>
      </c>
      <c r="Q11068">
        <v>7.9</v>
      </c>
    </row>
    <row r="11069" spans="1:17" hidden="1" x14ac:dyDescent="0.25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25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-20</v>
      </c>
      <c r="Q11070">
        <v>7.8</v>
      </c>
    </row>
    <row r="11071" spans="1:17" hidden="1" x14ac:dyDescent="0.25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25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25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25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25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-20</v>
      </c>
      <c r="Q11075">
        <v>7.5</v>
      </c>
    </row>
    <row r="11076" spans="1:17" hidden="1" x14ac:dyDescent="0.25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-20</v>
      </c>
      <c r="Q11076">
        <v>7.4</v>
      </c>
    </row>
    <row r="11077" spans="1:17" hidden="1" x14ac:dyDescent="0.25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25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25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25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25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25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25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-0.05</v>
      </c>
      <c r="P11083">
        <v>50</v>
      </c>
      <c r="Q11083">
        <v>7.1</v>
      </c>
    </row>
    <row r="11084" spans="1:17" hidden="1" x14ac:dyDescent="0.25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-0.05</v>
      </c>
      <c r="P11084">
        <v>-20</v>
      </c>
      <c r="Q11084">
        <v>7.7</v>
      </c>
    </row>
    <row r="11085" spans="1:17" hidden="1" x14ac:dyDescent="0.25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25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-0.05</v>
      </c>
      <c r="P11086">
        <v>20</v>
      </c>
      <c r="Q11086">
        <v>7.7</v>
      </c>
    </row>
    <row r="11087" spans="1:17" hidden="1" x14ac:dyDescent="0.25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25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25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-0.05</v>
      </c>
      <c r="P11089">
        <v>30</v>
      </c>
      <c r="Q11089">
        <v>7.9</v>
      </c>
    </row>
    <row r="11090" spans="1:17" hidden="1" x14ac:dyDescent="0.25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25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-0.05</v>
      </c>
      <c r="P11091">
        <v>40</v>
      </c>
      <c r="Q11091">
        <v>8.1</v>
      </c>
    </row>
    <row r="11092" spans="1:17" hidden="1" x14ac:dyDescent="0.25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25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>
        <v>-0.05</v>
      </c>
      <c r="P11093">
        <v>40</v>
      </c>
      <c r="Q11093">
        <v>8.1999999999999993</v>
      </c>
    </row>
    <row r="11094" spans="1:17" hidden="1" x14ac:dyDescent="0.25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25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-0.05</v>
      </c>
      <c r="P11095">
        <v>30</v>
      </c>
      <c r="Q11095">
        <v>8</v>
      </c>
    </row>
    <row r="11096" spans="1:17" hidden="1" x14ac:dyDescent="0.25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-0.05</v>
      </c>
      <c r="P11096">
        <v>30</v>
      </c>
      <c r="Q11096">
        <v>8.3000000000000007</v>
      </c>
    </row>
    <row r="11097" spans="1:17" hidden="1" x14ac:dyDescent="0.25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25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-0.05</v>
      </c>
      <c r="P11098">
        <v>20</v>
      </c>
      <c r="Q11098">
        <v>7.6</v>
      </c>
    </row>
    <row r="11099" spans="1:17" hidden="1" x14ac:dyDescent="0.25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-0.05</v>
      </c>
      <c r="P11099">
        <v>20</v>
      </c>
      <c r="Q11099">
        <v>8.1999999999999993</v>
      </c>
    </row>
    <row r="11100" spans="1:17" hidden="1" x14ac:dyDescent="0.25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25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25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-0.05</v>
      </c>
      <c r="P11102">
        <v>30</v>
      </c>
      <c r="Q11102">
        <v>8</v>
      </c>
    </row>
    <row r="11103" spans="1:17" hidden="1" x14ac:dyDescent="0.25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25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-0.05</v>
      </c>
      <c r="P11104">
        <v>30</v>
      </c>
      <c r="Q11104">
        <v>6.5</v>
      </c>
    </row>
    <row r="11105" spans="1:17" hidden="1" x14ac:dyDescent="0.25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25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25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25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25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25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25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25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-20</v>
      </c>
      <c r="Q11112">
        <v>7.5</v>
      </c>
    </row>
    <row r="11113" spans="1:17" hidden="1" x14ac:dyDescent="0.25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-20</v>
      </c>
      <c r="Q11113">
        <v>7.2</v>
      </c>
    </row>
    <row r="11114" spans="1:17" hidden="1" x14ac:dyDescent="0.25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-20</v>
      </c>
      <c r="Q11114">
        <v>7.2</v>
      </c>
    </row>
    <row r="11115" spans="1:17" hidden="1" x14ac:dyDescent="0.25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25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25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25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-20</v>
      </c>
      <c r="Q11118">
        <v>7.4</v>
      </c>
    </row>
    <row r="11119" spans="1:17" hidden="1" x14ac:dyDescent="0.25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25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25">
      <c r="A11121" t="s">
        <v>42987</v>
      </c>
      <c r="B11121" t="s">
        <v>42988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25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-0.05</v>
      </c>
      <c r="P11122">
        <v>-20</v>
      </c>
      <c r="Q11122">
        <v>7.6</v>
      </c>
    </row>
    <row r="11123" spans="1:17" hidden="1" x14ac:dyDescent="0.25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-20</v>
      </c>
      <c r="Q11123">
        <v>7.5</v>
      </c>
    </row>
    <row r="11124" spans="1:17" hidden="1" x14ac:dyDescent="0.25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-20</v>
      </c>
      <c r="Q11124">
        <v>7.6</v>
      </c>
    </row>
    <row r="11125" spans="1:17" hidden="1" x14ac:dyDescent="0.25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-20</v>
      </c>
      <c r="Q11125">
        <v>7.8</v>
      </c>
    </row>
    <row r="11126" spans="1:17" hidden="1" x14ac:dyDescent="0.25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-20</v>
      </c>
      <c r="Q11126">
        <v>7.7</v>
      </c>
    </row>
    <row r="11127" spans="1:17" hidden="1" x14ac:dyDescent="0.25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-20</v>
      </c>
      <c r="Q11127">
        <v>7.7</v>
      </c>
    </row>
    <row r="11128" spans="1:17" hidden="1" x14ac:dyDescent="0.25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-0.05</v>
      </c>
      <c r="P11128">
        <v>30</v>
      </c>
      <c r="Q11128">
        <v>8.4</v>
      </c>
    </row>
    <row r="11129" spans="1:17" hidden="1" x14ac:dyDescent="0.25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25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25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25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25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-0.05</v>
      </c>
      <c r="P11133">
        <v>90</v>
      </c>
      <c r="Q11133">
        <v>8.4</v>
      </c>
    </row>
    <row r="11134" spans="1:17" hidden="1" x14ac:dyDescent="0.25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-0.05</v>
      </c>
      <c r="P11134">
        <v>40</v>
      </c>
      <c r="Q11134">
        <v>8</v>
      </c>
    </row>
    <row r="11135" spans="1:17" hidden="1" x14ac:dyDescent="0.25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-0.05</v>
      </c>
      <c r="P11135">
        <v>30</v>
      </c>
      <c r="Q11135">
        <v>7.4</v>
      </c>
    </row>
    <row r="11136" spans="1:17" hidden="1" x14ac:dyDescent="0.25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-0.05</v>
      </c>
      <c r="P11136">
        <v>20</v>
      </c>
      <c r="Q11136">
        <v>7.5</v>
      </c>
    </row>
    <row r="11137" spans="1:17" hidden="1" x14ac:dyDescent="0.25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-0.05</v>
      </c>
      <c r="P11137">
        <v>60</v>
      </c>
      <c r="Q11137">
        <v>8.5</v>
      </c>
    </row>
    <row r="11138" spans="1:17" hidden="1" x14ac:dyDescent="0.25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-0.05</v>
      </c>
      <c r="P11138">
        <v>20</v>
      </c>
      <c r="Q11138">
        <v>7.9</v>
      </c>
    </row>
    <row r="11139" spans="1:17" hidden="1" x14ac:dyDescent="0.25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-0.05</v>
      </c>
      <c r="P11139">
        <v>30</v>
      </c>
      <c r="Q11139">
        <v>8.1</v>
      </c>
    </row>
    <row r="11140" spans="1:17" hidden="1" x14ac:dyDescent="0.25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25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-0.05</v>
      </c>
      <c r="P11141">
        <v>20</v>
      </c>
      <c r="Q11141">
        <v>8.1</v>
      </c>
    </row>
    <row r="11142" spans="1:17" hidden="1" x14ac:dyDescent="0.25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-0.05</v>
      </c>
      <c r="P11142">
        <v>30</v>
      </c>
      <c r="Q11142">
        <v>8.1</v>
      </c>
    </row>
    <row r="11143" spans="1:17" hidden="1" x14ac:dyDescent="0.25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25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25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-0.05</v>
      </c>
      <c r="P11145">
        <v>80</v>
      </c>
      <c r="Q11145">
        <v>8.3000000000000007</v>
      </c>
    </row>
    <row r="11146" spans="1:17" hidden="1" x14ac:dyDescent="0.25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-0.05</v>
      </c>
      <c r="P11146">
        <v>60</v>
      </c>
      <c r="Q11146">
        <v>8.3000000000000007</v>
      </c>
    </row>
    <row r="11147" spans="1:17" hidden="1" x14ac:dyDescent="0.25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25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25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25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25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25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-0.05</v>
      </c>
      <c r="P11152">
        <v>40</v>
      </c>
      <c r="Q11152">
        <v>8.1999999999999993</v>
      </c>
    </row>
    <row r="11153" spans="1:17" hidden="1" x14ac:dyDescent="0.25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-0.05</v>
      </c>
      <c r="P11153">
        <v>30</v>
      </c>
      <c r="Q11153">
        <v>8</v>
      </c>
    </row>
    <row r="11154" spans="1:17" hidden="1" x14ac:dyDescent="0.25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25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-0.05</v>
      </c>
      <c r="P11155">
        <v>20</v>
      </c>
      <c r="Q11155">
        <v>8</v>
      </c>
    </row>
    <row r="11156" spans="1:17" hidden="1" x14ac:dyDescent="0.25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25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>
        <v>-0.05</v>
      </c>
      <c r="P11157">
        <v>20</v>
      </c>
      <c r="Q11157">
        <v>8.1999999999999993</v>
      </c>
    </row>
    <row r="11158" spans="1:17" hidden="1" x14ac:dyDescent="0.25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-0.05</v>
      </c>
      <c r="P11158">
        <v>20</v>
      </c>
      <c r="Q11158">
        <v>7.8</v>
      </c>
    </row>
    <row r="11159" spans="1:17" hidden="1" x14ac:dyDescent="0.25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-20</v>
      </c>
      <c r="Q11159">
        <v>8.1</v>
      </c>
    </row>
    <row r="11160" spans="1:17" hidden="1" x14ac:dyDescent="0.25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-20</v>
      </c>
      <c r="Q11160">
        <v>7.9</v>
      </c>
    </row>
    <row r="11161" spans="1:17" hidden="1" x14ac:dyDescent="0.25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-20</v>
      </c>
      <c r="Q11161">
        <v>8</v>
      </c>
    </row>
    <row r="11162" spans="1:17" hidden="1" x14ac:dyDescent="0.25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-0.05</v>
      </c>
      <c r="P11162">
        <v>20</v>
      </c>
      <c r="Q11162">
        <v>8.3000000000000007</v>
      </c>
    </row>
    <row r="11163" spans="1:17" hidden="1" x14ac:dyDescent="0.25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-0.05</v>
      </c>
      <c r="P11163">
        <v>20</v>
      </c>
      <c r="Q11163">
        <v>8.1999999999999993</v>
      </c>
    </row>
    <row r="11164" spans="1:17" hidden="1" x14ac:dyDescent="0.25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25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25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-0.05</v>
      </c>
      <c r="P11166">
        <v>20</v>
      </c>
      <c r="Q11166">
        <v>7.9</v>
      </c>
    </row>
    <row r="11167" spans="1:17" hidden="1" x14ac:dyDescent="0.25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25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-0.05</v>
      </c>
      <c r="P11168">
        <v>20</v>
      </c>
      <c r="Q11168">
        <v>7.2</v>
      </c>
    </row>
    <row r="11169" spans="1:17" hidden="1" x14ac:dyDescent="0.25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25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25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25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25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-0.05</v>
      </c>
      <c r="P11173">
        <v>20</v>
      </c>
      <c r="Q11173">
        <v>8.1</v>
      </c>
    </row>
    <row r="11174" spans="1:17" hidden="1" x14ac:dyDescent="0.25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-0.05</v>
      </c>
      <c r="P11174">
        <v>20</v>
      </c>
      <c r="Q11174">
        <v>7.8</v>
      </c>
    </row>
    <row r="11175" spans="1:17" hidden="1" x14ac:dyDescent="0.25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-0.05</v>
      </c>
      <c r="P11175">
        <v>20</v>
      </c>
      <c r="Q11175">
        <v>7.9</v>
      </c>
    </row>
    <row r="11176" spans="1:17" hidden="1" x14ac:dyDescent="0.25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-0.05</v>
      </c>
      <c r="P11176">
        <v>30</v>
      </c>
      <c r="Q11176">
        <v>8.1999999999999993</v>
      </c>
    </row>
    <row r="11177" spans="1:17" hidden="1" x14ac:dyDescent="0.25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25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>
        <v>-0.05</v>
      </c>
      <c r="P11178">
        <v>30</v>
      </c>
      <c r="Q11178">
        <v>8.3000000000000007</v>
      </c>
    </row>
    <row r="11179" spans="1:17" hidden="1" x14ac:dyDescent="0.25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-0.05</v>
      </c>
      <c r="P11179">
        <v>70</v>
      </c>
      <c r="Q11179">
        <v>7.2</v>
      </c>
    </row>
    <row r="11180" spans="1:17" hidden="1" x14ac:dyDescent="0.25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-0.05</v>
      </c>
      <c r="P11180">
        <v>40</v>
      </c>
      <c r="Q11180">
        <v>7.9</v>
      </c>
    </row>
    <row r="11181" spans="1:17" hidden="1" x14ac:dyDescent="0.25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-0.05</v>
      </c>
      <c r="P11181">
        <v>30</v>
      </c>
      <c r="Q11181">
        <v>7.2</v>
      </c>
    </row>
    <row r="11182" spans="1:17" hidden="1" x14ac:dyDescent="0.25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25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-0.05</v>
      </c>
      <c r="P11183">
        <v>20</v>
      </c>
      <c r="Q11183">
        <v>7.7</v>
      </c>
    </row>
    <row r="11184" spans="1:17" hidden="1" x14ac:dyDescent="0.25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25">
      <c r="A11185" t="s">
        <v>43233</v>
      </c>
      <c r="B11185" t="s">
        <v>43234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-0.05</v>
      </c>
      <c r="P11185">
        <v>30</v>
      </c>
      <c r="Q11185">
        <v>8</v>
      </c>
    </row>
    <row r="11186" spans="1:17" hidden="1" x14ac:dyDescent="0.25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-0.05</v>
      </c>
      <c r="P11186">
        <v>60</v>
      </c>
      <c r="Q11186">
        <v>7.8</v>
      </c>
    </row>
    <row r="11187" spans="1:17" hidden="1" x14ac:dyDescent="0.25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25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25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25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-0.05</v>
      </c>
      <c r="P11190">
        <v>60</v>
      </c>
      <c r="Q11190">
        <v>8.4</v>
      </c>
    </row>
    <row r="11191" spans="1:17" hidden="1" x14ac:dyDescent="0.25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25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-0.05</v>
      </c>
      <c r="P11192">
        <v>100</v>
      </c>
      <c r="Q11192">
        <v>8.4</v>
      </c>
    </row>
    <row r="11193" spans="1:17" hidden="1" x14ac:dyDescent="0.25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25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-0.05</v>
      </c>
      <c r="P11194">
        <v>120</v>
      </c>
      <c r="Q11194">
        <v>7.1</v>
      </c>
    </row>
    <row r="11195" spans="1:17" hidden="1" x14ac:dyDescent="0.25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25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-0.05</v>
      </c>
      <c r="P11196">
        <v>40</v>
      </c>
      <c r="Q11196">
        <v>7.7</v>
      </c>
    </row>
    <row r="11197" spans="1:17" hidden="1" x14ac:dyDescent="0.25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-0.05</v>
      </c>
      <c r="P11197">
        <v>20</v>
      </c>
      <c r="Q11197">
        <v>7.5</v>
      </c>
    </row>
    <row r="11198" spans="1:17" hidden="1" x14ac:dyDescent="0.25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-0.05</v>
      </c>
      <c r="P11198">
        <v>20</v>
      </c>
      <c r="Q11198">
        <v>7.6</v>
      </c>
    </row>
    <row r="11199" spans="1:17" hidden="1" x14ac:dyDescent="0.25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-0.05</v>
      </c>
      <c r="P11199">
        <v>-20</v>
      </c>
      <c r="Q11199">
        <v>7.4</v>
      </c>
    </row>
    <row r="11200" spans="1:17" hidden="1" x14ac:dyDescent="0.25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-0.05</v>
      </c>
      <c r="P11200">
        <v>-20</v>
      </c>
      <c r="Q11200">
        <v>7.9</v>
      </c>
    </row>
    <row r="11201" spans="1:17" hidden="1" x14ac:dyDescent="0.25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-0.05</v>
      </c>
      <c r="P11201">
        <v>30</v>
      </c>
      <c r="Q11201">
        <v>7.2</v>
      </c>
    </row>
    <row r="11202" spans="1:17" hidden="1" x14ac:dyDescent="0.25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-0.05</v>
      </c>
      <c r="P11202">
        <v>30</v>
      </c>
      <c r="Q11202">
        <v>8.1999999999999993</v>
      </c>
    </row>
    <row r="11203" spans="1:17" hidden="1" x14ac:dyDescent="0.25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-0.05</v>
      </c>
      <c r="P11203">
        <v>30</v>
      </c>
      <c r="Q11203">
        <v>8</v>
      </c>
    </row>
    <row r="11204" spans="1:17" hidden="1" x14ac:dyDescent="0.25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-0.05</v>
      </c>
      <c r="P11204">
        <v>30</v>
      </c>
      <c r="Q11204">
        <v>7.5</v>
      </c>
    </row>
    <row r="11205" spans="1:17" hidden="1" x14ac:dyDescent="0.25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-0.05</v>
      </c>
      <c r="P11205">
        <v>70</v>
      </c>
      <c r="Q11205">
        <v>8.6</v>
      </c>
    </row>
    <row r="11206" spans="1:17" hidden="1" x14ac:dyDescent="0.25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25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>
        <v>-0.05</v>
      </c>
      <c r="P11207">
        <v>60</v>
      </c>
      <c r="Q11207">
        <v>7.8</v>
      </c>
    </row>
    <row r="11208" spans="1:17" hidden="1" x14ac:dyDescent="0.25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-0.05</v>
      </c>
      <c r="P11208">
        <v>50</v>
      </c>
      <c r="Q11208">
        <v>7.7</v>
      </c>
    </row>
    <row r="11209" spans="1:17" hidden="1" x14ac:dyDescent="0.25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-0.05</v>
      </c>
      <c r="P11209">
        <v>40</v>
      </c>
      <c r="Q11209">
        <v>8.1999999999999993</v>
      </c>
    </row>
    <row r="11210" spans="1:17" hidden="1" x14ac:dyDescent="0.25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-0.05</v>
      </c>
      <c r="P11210">
        <v>60</v>
      </c>
      <c r="Q11210">
        <v>7.3</v>
      </c>
    </row>
    <row r="11211" spans="1:17" hidden="1" x14ac:dyDescent="0.25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-0.05</v>
      </c>
      <c r="P11211">
        <v>110</v>
      </c>
      <c r="Q11211">
        <v>8.3000000000000007</v>
      </c>
    </row>
    <row r="11212" spans="1:17" hidden="1" x14ac:dyDescent="0.25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-0.05</v>
      </c>
      <c r="P11212">
        <v>50</v>
      </c>
      <c r="Q11212">
        <v>7.9</v>
      </c>
    </row>
    <row r="11213" spans="1:17" hidden="1" x14ac:dyDescent="0.25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-0.05</v>
      </c>
      <c r="P11213">
        <v>40</v>
      </c>
      <c r="Q11213">
        <v>7.4</v>
      </c>
    </row>
    <row r="11214" spans="1:17" hidden="1" x14ac:dyDescent="0.25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25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-0.05</v>
      </c>
      <c r="P11215">
        <v>40</v>
      </c>
      <c r="Q11215">
        <v>8.1</v>
      </c>
    </row>
    <row r="11216" spans="1:17" hidden="1" x14ac:dyDescent="0.25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-0.05</v>
      </c>
      <c r="P11216">
        <v>30</v>
      </c>
      <c r="Q11216">
        <v>7.7</v>
      </c>
    </row>
    <row r="11217" spans="1:17" hidden="1" x14ac:dyDescent="0.25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-0.05</v>
      </c>
      <c r="P11217">
        <v>20</v>
      </c>
      <c r="Q11217">
        <v>7.1</v>
      </c>
    </row>
    <row r="11218" spans="1:17" hidden="1" x14ac:dyDescent="0.25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-0.05</v>
      </c>
      <c r="P11218">
        <v>20</v>
      </c>
      <c r="Q11218">
        <v>8</v>
      </c>
    </row>
    <row r="11219" spans="1:17" hidden="1" x14ac:dyDescent="0.25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25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>
        <v>-0.05</v>
      </c>
      <c r="P11220">
        <v>30</v>
      </c>
      <c r="Q11220">
        <v>7.6</v>
      </c>
    </row>
    <row r="11221" spans="1:17" hidden="1" x14ac:dyDescent="0.25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25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25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25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-0.05</v>
      </c>
      <c r="P11224">
        <v>80</v>
      </c>
      <c r="Q11224">
        <v>7.6</v>
      </c>
    </row>
    <row r="11225" spans="1:17" hidden="1" x14ac:dyDescent="0.25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-0.05</v>
      </c>
      <c r="P11225">
        <v>60</v>
      </c>
      <c r="Q11225">
        <v>7.9</v>
      </c>
    </row>
    <row r="11226" spans="1:17" hidden="1" x14ac:dyDescent="0.25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-0.05</v>
      </c>
      <c r="P11226">
        <v>60</v>
      </c>
      <c r="Q11226">
        <v>7.9</v>
      </c>
    </row>
    <row r="11227" spans="1:17" hidden="1" x14ac:dyDescent="0.25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25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25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25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25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25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25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25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25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-0.05</v>
      </c>
      <c r="P11235">
        <v>30</v>
      </c>
      <c r="Q11235">
        <v>7.9</v>
      </c>
    </row>
    <row r="11236" spans="1:17" hidden="1" x14ac:dyDescent="0.25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-0.05</v>
      </c>
      <c r="P11236">
        <v>40</v>
      </c>
      <c r="Q11236">
        <v>7.7</v>
      </c>
    </row>
    <row r="11237" spans="1:17" hidden="1" x14ac:dyDescent="0.25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-0.05</v>
      </c>
      <c r="P11237">
        <v>50</v>
      </c>
      <c r="Q11237">
        <v>7.7</v>
      </c>
    </row>
    <row r="11238" spans="1:17" hidden="1" x14ac:dyDescent="0.25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25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25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-0.05</v>
      </c>
      <c r="P11240">
        <v>40</v>
      </c>
      <c r="Q11240">
        <v>8.4</v>
      </c>
    </row>
    <row r="11241" spans="1:17" hidden="1" x14ac:dyDescent="0.25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-0.05</v>
      </c>
      <c r="P11241">
        <v>50</v>
      </c>
      <c r="Q11241">
        <v>7.8</v>
      </c>
    </row>
    <row r="11242" spans="1:17" hidden="1" x14ac:dyDescent="0.25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-0.05</v>
      </c>
      <c r="P11242">
        <v>40</v>
      </c>
      <c r="Q11242">
        <v>7.9</v>
      </c>
    </row>
    <row r="11243" spans="1:17" hidden="1" x14ac:dyDescent="0.25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-0.05</v>
      </c>
      <c r="P11243">
        <v>40</v>
      </c>
      <c r="Q11243">
        <v>7</v>
      </c>
    </row>
    <row r="11244" spans="1:17" hidden="1" x14ac:dyDescent="0.25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-0.05</v>
      </c>
      <c r="P11244">
        <v>40</v>
      </c>
      <c r="Q11244">
        <v>8.6</v>
      </c>
    </row>
    <row r="11245" spans="1:17" hidden="1" x14ac:dyDescent="0.25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25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>
        <v>-0.05</v>
      </c>
      <c r="P11246">
        <v>40</v>
      </c>
      <c r="Q11246">
        <v>8.4</v>
      </c>
    </row>
    <row r="11247" spans="1:17" hidden="1" x14ac:dyDescent="0.25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-0.05</v>
      </c>
      <c r="P11247">
        <v>30</v>
      </c>
      <c r="Q11247">
        <v>8</v>
      </c>
    </row>
    <row r="11248" spans="1:17" hidden="1" x14ac:dyDescent="0.25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-0.05</v>
      </c>
      <c r="P11248">
        <v>40</v>
      </c>
      <c r="Q11248">
        <v>7.7</v>
      </c>
    </row>
    <row r="11249" spans="1:17" hidden="1" x14ac:dyDescent="0.25">
      <c r="A11249" t="s">
        <v>43480</v>
      </c>
      <c r="B11249" t="s">
        <v>43481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-0.05</v>
      </c>
      <c r="P11249">
        <v>40</v>
      </c>
      <c r="Q11249">
        <v>8.3000000000000007</v>
      </c>
    </row>
    <row r="11250" spans="1:17" hidden="1" x14ac:dyDescent="0.25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-0.05</v>
      </c>
      <c r="P11250">
        <v>50</v>
      </c>
      <c r="Q11250">
        <v>7.9</v>
      </c>
    </row>
    <row r="11251" spans="1:17" hidden="1" x14ac:dyDescent="0.25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-0.05</v>
      </c>
      <c r="P11251">
        <v>50</v>
      </c>
      <c r="Q11251">
        <v>8.3000000000000007</v>
      </c>
    </row>
    <row r="11252" spans="1:17" hidden="1" x14ac:dyDescent="0.25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-0.05</v>
      </c>
      <c r="P11252">
        <v>60</v>
      </c>
      <c r="Q11252">
        <v>8.1</v>
      </c>
    </row>
    <row r="11253" spans="1:17" hidden="1" x14ac:dyDescent="0.25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-0.05</v>
      </c>
      <c r="P11253">
        <v>60</v>
      </c>
      <c r="Q11253">
        <v>8.1</v>
      </c>
    </row>
    <row r="11254" spans="1:17" hidden="1" x14ac:dyDescent="0.25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-0.05</v>
      </c>
      <c r="P11254">
        <v>80</v>
      </c>
      <c r="Q11254">
        <v>8.1999999999999993</v>
      </c>
    </row>
    <row r="11255" spans="1:17" hidden="1" x14ac:dyDescent="0.25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-0.05</v>
      </c>
      <c r="P11255">
        <v>70</v>
      </c>
      <c r="Q11255">
        <v>8.4</v>
      </c>
    </row>
    <row r="11256" spans="1:17" hidden="1" x14ac:dyDescent="0.25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-0.05</v>
      </c>
      <c r="P11256">
        <v>70</v>
      </c>
      <c r="Q11256">
        <v>7.9</v>
      </c>
    </row>
    <row r="11257" spans="1:17" hidden="1" x14ac:dyDescent="0.25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-0.05</v>
      </c>
      <c r="P11257">
        <v>50</v>
      </c>
      <c r="Q11257">
        <v>7.4</v>
      </c>
    </row>
    <row r="11258" spans="1:17" hidden="1" x14ac:dyDescent="0.25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25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25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25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25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-0.05</v>
      </c>
      <c r="P11262">
        <v>50</v>
      </c>
      <c r="Q11262">
        <v>7.7</v>
      </c>
    </row>
    <row r="11263" spans="1:17" hidden="1" x14ac:dyDescent="0.25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25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25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-0.05</v>
      </c>
      <c r="P11265">
        <v>30</v>
      </c>
      <c r="Q11265">
        <v>7.4</v>
      </c>
    </row>
    <row r="11266" spans="1:17" hidden="1" x14ac:dyDescent="0.25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-0.05</v>
      </c>
      <c r="P11266">
        <v>30</v>
      </c>
      <c r="Q11266">
        <v>7.5</v>
      </c>
    </row>
    <row r="11267" spans="1:17" hidden="1" x14ac:dyDescent="0.25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-0.05</v>
      </c>
      <c r="P11267">
        <v>40</v>
      </c>
      <c r="Q11267">
        <v>7.9</v>
      </c>
    </row>
    <row r="11268" spans="1:17" hidden="1" x14ac:dyDescent="0.25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-0.05</v>
      </c>
      <c r="P11268">
        <v>50</v>
      </c>
      <c r="Q11268">
        <v>8.1999999999999993</v>
      </c>
    </row>
    <row r="11269" spans="1:17" hidden="1" x14ac:dyDescent="0.25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-0.05</v>
      </c>
      <c r="P11269">
        <v>50</v>
      </c>
      <c r="Q11269">
        <v>7.8</v>
      </c>
    </row>
    <row r="11270" spans="1:17" hidden="1" x14ac:dyDescent="0.25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25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25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-0.05</v>
      </c>
      <c r="P11272">
        <v>60</v>
      </c>
      <c r="Q11272">
        <v>8.3000000000000007</v>
      </c>
    </row>
    <row r="11273" spans="1:17" hidden="1" x14ac:dyDescent="0.25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25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25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-0.05</v>
      </c>
      <c r="P11275">
        <v>30</v>
      </c>
      <c r="Q11275">
        <v>7.2</v>
      </c>
    </row>
    <row r="11276" spans="1:17" hidden="1" x14ac:dyDescent="0.25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25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25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25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-0.05</v>
      </c>
      <c r="P11279">
        <v>20</v>
      </c>
      <c r="Q11279">
        <v>6.9</v>
      </c>
    </row>
    <row r="11280" spans="1:17" hidden="1" x14ac:dyDescent="0.25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25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-0.05</v>
      </c>
      <c r="P11281">
        <v>-20</v>
      </c>
      <c r="Q11281">
        <v>7</v>
      </c>
    </row>
    <row r="11282" spans="1:17" hidden="1" x14ac:dyDescent="0.25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-0.05</v>
      </c>
      <c r="P11282">
        <v>20</v>
      </c>
      <c r="Q11282">
        <v>7.4</v>
      </c>
    </row>
    <row r="11283" spans="1:17" hidden="1" x14ac:dyDescent="0.25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-0.05</v>
      </c>
      <c r="P11283">
        <v>-20</v>
      </c>
      <c r="Q11283">
        <v>7.3</v>
      </c>
    </row>
    <row r="11284" spans="1:17" hidden="1" x14ac:dyDescent="0.25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-20</v>
      </c>
      <c r="Q11284">
        <v>7.7</v>
      </c>
    </row>
    <row r="11285" spans="1:17" hidden="1" x14ac:dyDescent="0.25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-0.05</v>
      </c>
      <c r="P11285">
        <v>-20</v>
      </c>
      <c r="Q11285">
        <v>7.8</v>
      </c>
    </row>
    <row r="11286" spans="1:17" hidden="1" x14ac:dyDescent="0.25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-0.05</v>
      </c>
      <c r="P11286">
        <v>-20</v>
      </c>
      <c r="Q11286">
        <v>7.7</v>
      </c>
    </row>
    <row r="11287" spans="1:17" hidden="1" x14ac:dyDescent="0.25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-20</v>
      </c>
      <c r="Q11287">
        <v>7.7</v>
      </c>
    </row>
    <row r="11288" spans="1:17" hidden="1" x14ac:dyDescent="0.25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-0.05</v>
      </c>
      <c r="P11288">
        <v>-20</v>
      </c>
      <c r="Q11288">
        <v>8</v>
      </c>
    </row>
    <row r="11289" spans="1:17" hidden="1" x14ac:dyDescent="0.25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25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25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-20</v>
      </c>
      <c r="Q11291">
        <v>7.7</v>
      </c>
    </row>
    <row r="11292" spans="1:17" hidden="1" x14ac:dyDescent="0.25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-0.05</v>
      </c>
      <c r="P11292">
        <v>-20</v>
      </c>
      <c r="Q11292">
        <v>7.5</v>
      </c>
    </row>
    <row r="11293" spans="1:17" hidden="1" x14ac:dyDescent="0.25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-20</v>
      </c>
      <c r="Q11293">
        <v>7.8</v>
      </c>
    </row>
    <row r="11294" spans="1:17" hidden="1" x14ac:dyDescent="0.25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25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25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25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25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>
        <v>-0.05</v>
      </c>
      <c r="P11298">
        <v>50</v>
      </c>
      <c r="Q11298">
        <v>7.6</v>
      </c>
    </row>
    <row r="11299" spans="1:17" hidden="1" x14ac:dyDescent="0.25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-0.05</v>
      </c>
      <c r="P11299">
        <v>80</v>
      </c>
      <c r="Q11299">
        <v>8.6999999999999993</v>
      </c>
    </row>
    <row r="11300" spans="1:17" hidden="1" x14ac:dyDescent="0.25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-0.05</v>
      </c>
      <c r="P11300">
        <v>80</v>
      </c>
      <c r="Q11300">
        <v>8.6</v>
      </c>
    </row>
    <row r="11301" spans="1:17" hidden="1" x14ac:dyDescent="0.25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25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-0.05</v>
      </c>
      <c r="P11302">
        <v>40</v>
      </c>
      <c r="Q11302">
        <v>7.2</v>
      </c>
    </row>
    <row r="11303" spans="1:17" hidden="1" x14ac:dyDescent="0.25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25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25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25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-0.05</v>
      </c>
      <c r="P11306">
        <v>40</v>
      </c>
      <c r="Q11306">
        <v>8.4</v>
      </c>
    </row>
    <row r="11307" spans="1:17" hidden="1" x14ac:dyDescent="0.25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-0.05</v>
      </c>
      <c r="P11307">
        <v>40</v>
      </c>
      <c r="Q11307">
        <v>8</v>
      </c>
    </row>
    <row r="11308" spans="1:17" hidden="1" x14ac:dyDescent="0.25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-0.05</v>
      </c>
      <c r="P11308">
        <v>50</v>
      </c>
      <c r="Q11308">
        <v>7.4</v>
      </c>
    </row>
    <row r="11309" spans="1:17" hidden="1" x14ac:dyDescent="0.25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25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-0.05</v>
      </c>
      <c r="P11310">
        <v>40</v>
      </c>
      <c r="Q11310">
        <v>8</v>
      </c>
    </row>
    <row r="11311" spans="1:17" hidden="1" x14ac:dyDescent="0.25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25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>
        <v>-0.05</v>
      </c>
      <c r="P11312">
        <v>30</v>
      </c>
      <c r="Q11312">
        <v>8</v>
      </c>
    </row>
    <row r="11313" spans="1:17" hidden="1" x14ac:dyDescent="0.25">
      <c r="A11313" t="s">
        <v>43725</v>
      </c>
      <c r="B11313" t="s">
        <v>43726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-0.05</v>
      </c>
      <c r="P11313">
        <v>50</v>
      </c>
      <c r="Q11313">
        <v>7.8</v>
      </c>
    </row>
    <row r="11314" spans="1:17" hidden="1" x14ac:dyDescent="0.25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-0.05</v>
      </c>
      <c r="P11314">
        <v>60</v>
      </c>
      <c r="Q11314">
        <v>8</v>
      </c>
    </row>
    <row r="11315" spans="1:17" hidden="1" x14ac:dyDescent="0.25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-0.05</v>
      </c>
      <c r="P11315">
        <v>40</v>
      </c>
      <c r="Q11315">
        <v>8</v>
      </c>
    </row>
    <row r="11316" spans="1:17" hidden="1" x14ac:dyDescent="0.25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-0.05</v>
      </c>
      <c r="P11316">
        <v>30</v>
      </c>
      <c r="Q11316">
        <v>7.7</v>
      </c>
    </row>
    <row r="11317" spans="1:17" hidden="1" x14ac:dyDescent="0.25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25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-0.05</v>
      </c>
      <c r="P11318">
        <v>50</v>
      </c>
      <c r="Q11318">
        <v>7.8</v>
      </c>
    </row>
    <row r="11319" spans="1:17" hidden="1" x14ac:dyDescent="0.25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-0.05</v>
      </c>
      <c r="P11319">
        <v>50</v>
      </c>
      <c r="Q11319">
        <v>7.8</v>
      </c>
    </row>
    <row r="11320" spans="1:17" hidden="1" x14ac:dyDescent="0.25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-0.05</v>
      </c>
      <c r="P11320">
        <v>60</v>
      </c>
      <c r="Q11320">
        <v>8.4</v>
      </c>
    </row>
    <row r="11321" spans="1:17" hidden="1" x14ac:dyDescent="0.25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-0.05</v>
      </c>
      <c r="P11321">
        <v>60</v>
      </c>
      <c r="Q11321">
        <v>7.9</v>
      </c>
    </row>
    <row r="11322" spans="1:17" hidden="1" x14ac:dyDescent="0.25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25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-0.05</v>
      </c>
      <c r="P11323">
        <v>40</v>
      </c>
      <c r="Q11323">
        <v>7.8</v>
      </c>
    </row>
    <row r="11324" spans="1:17" hidden="1" x14ac:dyDescent="0.25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-0.05</v>
      </c>
      <c r="P11324">
        <v>50</v>
      </c>
      <c r="Q11324">
        <v>7.7</v>
      </c>
    </row>
    <row r="11325" spans="1:17" hidden="1" x14ac:dyDescent="0.25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25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-0.05</v>
      </c>
      <c r="P11326">
        <v>50</v>
      </c>
      <c r="Q11326">
        <v>7.3</v>
      </c>
    </row>
    <row r="11327" spans="1:17" hidden="1" x14ac:dyDescent="0.25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-0.05</v>
      </c>
      <c r="P11327">
        <v>50</v>
      </c>
      <c r="Q11327">
        <v>8</v>
      </c>
    </row>
    <row r="11328" spans="1:17" hidden="1" x14ac:dyDescent="0.25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-0.05</v>
      </c>
      <c r="P11328">
        <v>60</v>
      </c>
      <c r="Q11328">
        <v>8.1999999999999993</v>
      </c>
    </row>
    <row r="11329" spans="1:17" hidden="1" x14ac:dyDescent="0.25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-0.05</v>
      </c>
      <c r="P11329">
        <v>70</v>
      </c>
      <c r="Q11329">
        <v>7.8</v>
      </c>
    </row>
    <row r="11330" spans="1:17" hidden="1" x14ac:dyDescent="0.25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-0.05</v>
      </c>
      <c r="P11330">
        <v>70</v>
      </c>
      <c r="Q11330">
        <v>7.7</v>
      </c>
    </row>
    <row r="11331" spans="1:17" hidden="1" x14ac:dyDescent="0.25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-0.05</v>
      </c>
      <c r="P11331">
        <v>60</v>
      </c>
      <c r="Q11331">
        <v>7.3</v>
      </c>
    </row>
    <row r="11332" spans="1:17" hidden="1" x14ac:dyDescent="0.25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-0.05</v>
      </c>
      <c r="P11332">
        <v>40</v>
      </c>
      <c r="Q11332">
        <v>7.3</v>
      </c>
    </row>
    <row r="11333" spans="1:17" hidden="1" x14ac:dyDescent="0.25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-0.05</v>
      </c>
      <c r="P11333">
        <v>40</v>
      </c>
      <c r="Q11333">
        <v>7.3</v>
      </c>
    </row>
    <row r="11334" spans="1:17" hidden="1" x14ac:dyDescent="0.25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-0.05</v>
      </c>
      <c r="P11334">
        <v>40</v>
      </c>
      <c r="Q11334">
        <v>7</v>
      </c>
    </row>
    <row r="11335" spans="1:17" hidden="1" x14ac:dyDescent="0.25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25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>
        <v>-0.05</v>
      </c>
      <c r="P11336">
        <v>70</v>
      </c>
      <c r="Q11336">
        <v>7.7</v>
      </c>
    </row>
    <row r="11337" spans="1:17" hidden="1" x14ac:dyDescent="0.25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-0.05</v>
      </c>
      <c r="P11337">
        <v>80</v>
      </c>
      <c r="Q11337">
        <v>8.1</v>
      </c>
    </row>
    <row r="11338" spans="1:17" hidden="1" x14ac:dyDescent="0.25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-0.05</v>
      </c>
      <c r="P11338">
        <v>70</v>
      </c>
      <c r="Q11338">
        <v>8.1</v>
      </c>
    </row>
    <row r="11339" spans="1:17" hidden="1" x14ac:dyDescent="0.25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-0.05</v>
      </c>
      <c r="P11339">
        <v>30</v>
      </c>
      <c r="Q11339">
        <v>7.7</v>
      </c>
    </row>
    <row r="11340" spans="1:17" hidden="1" x14ac:dyDescent="0.25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-0.05</v>
      </c>
      <c r="P11340">
        <v>40</v>
      </c>
      <c r="Q11340">
        <v>7.9</v>
      </c>
    </row>
    <row r="11341" spans="1:17" hidden="1" x14ac:dyDescent="0.25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-0.05</v>
      </c>
      <c r="P11341">
        <v>50</v>
      </c>
      <c r="Q11341">
        <v>7.1</v>
      </c>
    </row>
    <row r="11342" spans="1:17" hidden="1" x14ac:dyDescent="0.25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-0.05</v>
      </c>
      <c r="P11342">
        <v>30</v>
      </c>
      <c r="Q11342">
        <v>7</v>
      </c>
    </row>
    <row r="11343" spans="1:17" hidden="1" x14ac:dyDescent="0.25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-0.05</v>
      </c>
      <c r="P11343">
        <v>30</v>
      </c>
      <c r="Q11343">
        <v>8</v>
      </c>
    </row>
    <row r="11344" spans="1:17" hidden="1" x14ac:dyDescent="0.25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-0.05</v>
      </c>
      <c r="P11344">
        <v>40</v>
      </c>
      <c r="Q11344">
        <v>8</v>
      </c>
    </row>
    <row r="11345" spans="1:17" hidden="1" x14ac:dyDescent="0.25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-0.05</v>
      </c>
      <c r="P11345">
        <v>70</v>
      </c>
      <c r="Q11345">
        <v>7.3</v>
      </c>
    </row>
    <row r="11346" spans="1:17" hidden="1" x14ac:dyDescent="0.25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-0.05</v>
      </c>
      <c r="P11346">
        <v>70</v>
      </c>
      <c r="Q11346">
        <v>7.7</v>
      </c>
    </row>
    <row r="11347" spans="1:17" hidden="1" x14ac:dyDescent="0.25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-0.05</v>
      </c>
      <c r="P11347">
        <v>70</v>
      </c>
      <c r="Q11347">
        <v>7.9</v>
      </c>
    </row>
    <row r="11348" spans="1:17" hidden="1" x14ac:dyDescent="0.25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-0.05</v>
      </c>
      <c r="P11348">
        <v>50</v>
      </c>
      <c r="Q11348">
        <v>7.4</v>
      </c>
    </row>
    <row r="11349" spans="1:17" hidden="1" x14ac:dyDescent="0.25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-0.05</v>
      </c>
      <c r="P11349">
        <v>50</v>
      </c>
      <c r="Q11349">
        <v>7.4</v>
      </c>
    </row>
    <row r="11350" spans="1:17" hidden="1" x14ac:dyDescent="0.25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-0.05</v>
      </c>
      <c r="P11350">
        <v>60</v>
      </c>
      <c r="Q11350">
        <v>7.7</v>
      </c>
    </row>
    <row r="11351" spans="1:17" hidden="1" x14ac:dyDescent="0.25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-0.05</v>
      </c>
      <c r="P11351">
        <v>50</v>
      </c>
      <c r="Q11351">
        <v>7.6</v>
      </c>
    </row>
    <row r="11352" spans="1:17" hidden="1" x14ac:dyDescent="0.25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-0.05</v>
      </c>
      <c r="P11352">
        <v>60</v>
      </c>
      <c r="Q11352">
        <v>7.4</v>
      </c>
    </row>
    <row r="11353" spans="1:17" hidden="1" x14ac:dyDescent="0.25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-0.05</v>
      </c>
      <c r="P11353">
        <v>50</v>
      </c>
      <c r="Q11353">
        <v>6.7</v>
      </c>
    </row>
    <row r="11354" spans="1:17" hidden="1" x14ac:dyDescent="0.25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-0.05</v>
      </c>
      <c r="P11354">
        <v>100</v>
      </c>
      <c r="Q11354">
        <v>7.6</v>
      </c>
    </row>
    <row r="11355" spans="1:17" hidden="1" x14ac:dyDescent="0.25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-0.05</v>
      </c>
      <c r="P11355">
        <v>80</v>
      </c>
      <c r="Q11355">
        <v>7.4</v>
      </c>
    </row>
    <row r="11356" spans="1:17" hidden="1" x14ac:dyDescent="0.25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-0.05</v>
      </c>
      <c r="P11356">
        <v>80</v>
      </c>
      <c r="Q11356">
        <v>7.3</v>
      </c>
    </row>
    <row r="11357" spans="1:17" hidden="1" x14ac:dyDescent="0.25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-0.05</v>
      </c>
      <c r="P11357">
        <v>70</v>
      </c>
      <c r="Q11357">
        <v>7.1</v>
      </c>
    </row>
    <row r="11358" spans="1:17" hidden="1" x14ac:dyDescent="0.25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-0.05</v>
      </c>
      <c r="P11358">
        <v>70</v>
      </c>
      <c r="Q11358">
        <v>7.6</v>
      </c>
    </row>
    <row r="11359" spans="1:17" hidden="1" x14ac:dyDescent="0.25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25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-0.05</v>
      </c>
      <c r="P11360">
        <v>40</v>
      </c>
      <c r="Q11360">
        <v>7.9</v>
      </c>
    </row>
    <row r="11361" spans="1:17" hidden="1" x14ac:dyDescent="0.25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-0.05</v>
      </c>
      <c r="P11361">
        <v>40</v>
      </c>
      <c r="Q11361">
        <v>8.1999999999999993</v>
      </c>
    </row>
    <row r="11362" spans="1:17" hidden="1" x14ac:dyDescent="0.25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-0.05</v>
      </c>
      <c r="P11362">
        <v>40</v>
      </c>
      <c r="Q11362">
        <v>8</v>
      </c>
    </row>
    <row r="11363" spans="1:17" hidden="1" x14ac:dyDescent="0.25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-0.05</v>
      </c>
      <c r="P11363">
        <v>40</v>
      </c>
      <c r="Q11363">
        <v>8.1</v>
      </c>
    </row>
    <row r="11364" spans="1:17" hidden="1" x14ac:dyDescent="0.25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-0.05</v>
      </c>
      <c r="P11364">
        <v>40</v>
      </c>
      <c r="Q11364">
        <v>8.1</v>
      </c>
    </row>
    <row r="11365" spans="1:17" hidden="1" x14ac:dyDescent="0.25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25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>
        <v>-0.05</v>
      </c>
      <c r="P11366">
        <v>40</v>
      </c>
      <c r="Q11366">
        <v>7.7</v>
      </c>
    </row>
    <row r="11367" spans="1:17" hidden="1" x14ac:dyDescent="0.25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-0.05</v>
      </c>
      <c r="P11367">
        <v>50</v>
      </c>
      <c r="Q11367">
        <v>8</v>
      </c>
    </row>
    <row r="11368" spans="1:17" hidden="1" x14ac:dyDescent="0.25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-0.05</v>
      </c>
      <c r="P11368">
        <v>50</v>
      </c>
      <c r="Q11368">
        <v>7.3</v>
      </c>
    </row>
    <row r="11369" spans="1:17" hidden="1" x14ac:dyDescent="0.25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-0.05</v>
      </c>
      <c r="P11369">
        <v>40</v>
      </c>
      <c r="Q11369">
        <v>7.4</v>
      </c>
    </row>
    <row r="11370" spans="1:17" hidden="1" x14ac:dyDescent="0.25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-0.05</v>
      </c>
      <c r="P11370">
        <v>50</v>
      </c>
      <c r="Q11370">
        <v>7.7</v>
      </c>
    </row>
    <row r="11371" spans="1:17" hidden="1" x14ac:dyDescent="0.25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-0.05</v>
      </c>
      <c r="P11371">
        <v>40</v>
      </c>
      <c r="Q11371">
        <v>7.9</v>
      </c>
    </row>
    <row r="11372" spans="1:17" hidden="1" x14ac:dyDescent="0.25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-0.05</v>
      </c>
      <c r="P11372">
        <v>60</v>
      </c>
      <c r="Q11372">
        <v>8.1</v>
      </c>
    </row>
    <row r="11373" spans="1:17" hidden="1" x14ac:dyDescent="0.25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-0.05</v>
      </c>
      <c r="P11373">
        <v>60</v>
      </c>
      <c r="Q11373">
        <v>7.5</v>
      </c>
    </row>
    <row r="11374" spans="1:17" hidden="1" x14ac:dyDescent="0.25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25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>
        <v>-0.05</v>
      </c>
      <c r="P11375">
        <v>50</v>
      </c>
      <c r="Q11375">
        <v>7.7</v>
      </c>
    </row>
    <row r="11376" spans="1:17" hidden="1" x14ac:dyDescent="0.25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-0.05</v>
      </c>
      <c r="P11376">
        <v>40</v>
      </c>
      <c r="Q11376">
        <v>7.3</v>
      </c>
    </row>
    <row r="11377" spans="1:17" hidden="1" x14ac:dyDescent="0.25">
      <c r="A11377" t="s">
        <v>43971</v>
      </c>
      <c r="B11377" t="s">
        <v>43972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-0.05</v>
      </c>
      <c r="P11377">
        <v>50</v>
      </c>
      <c r="Q11377">
        <v>7.5</v>
      </c>
    </row>
    <row r="11378" spans="1:17" hidden="1" x14ac:dyDescent="0.25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-0.05</v>
      </c>
      <c r="P11378">
        <v>40</v>
      </c>
      <c r="Q11378">
        <v>7.3</v>
      </c>
    </row>
    <row r="11379" spans="1:17" hidden="1" x14ac:dyDescent="0.25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-0.05</v>
      </c>
      <c r="P11379">
        <v>40</v>
      </c>
      <c r="Q11379">
        <v>7.5</v>
      </c>
    </row>
    <row r="11380" spans="1:17" hidden="1" x14ac:dyDescent="0.25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-0.05</v>
      </c>
      <c r="P11380">
        <v>30</v>
      </c>
      <c r="Q11380">
        <v>7.4</v>
      </c>
    </row>
    <row r="11381" spans="1:17" hidden="1" x14ac:dyDescent="0.25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-0.05</v>
      </c>
      <c r="P11381">
        <v>30</v>
      </c>
      <c r="Q11381">
        <v>7.3</v>
      </c>
    </row>
    <row r="11382" spans="1:17" hidden="1" x14ac:dyDescent="0.25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-0.05</v>
      </c>
      <c r="P11382">
        <v>50</v>
      </c>
      <c r="Q11382">
        <v>7</v>
      </c>
    </row>
    <row r="11383" spans="1:17" hidden="1" x14ac:dyDescent="0.25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-0.05</v>
      </c>
      <c r="P11383">
        <v>30</v>
      </c>
      <c r="Q11383">
        <v>8.1999999999999993</v>
      </c>
    </row>
    <row r="11384" spans="1:17" hidden="1" x14ac:dyDescent="0.25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-0.05</v>
      </c>
      <c r="P11384">
        <v>40</v>
      </c>
      <c r="Q11384">
        <v>8</v>
      </c>
    </row>
    <row r="11385" spans="1:17" hidden="1" x14ac:dyDescent="0.25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25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-0.05</v>
      </c>
      <c r="P11386">
        <v>50</v>
      </c>
      <c r="Q11386">
        <v>7.2</v>
      </c>
    </row>
    <row r="11387" spans="1:17" hidden="1" x14ac:dyDescent="0.25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-0.05</v>
      </c>
      <c r="P11387">
        <v>50</v>
      </c>
      <c r="Q11387">
        <v>7.3</v>
      </c>
    </row>
    <row r="11388" spans="1:17" hidden="1" x14ac:dyDescent="0.25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-0.05</v>
      </c>
      <c r="P11388">
        <v>60</v>
      </c>
      <c r="Q11388">
        <v>7.7</v>
      </c>
    </row>
    <row r="11389" spans="1:17" hidden="1" x14ac:dyDescent="0.25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-0.05</v>
      </c>
      <c r="P11389">
        <v>50</v>
      </c>
      <c r="Q11389">
        <v>7.9</v>
      </c>
    </row>
    <row r="11390" spans="1:17" hidden="1" x14ac:dyDescent="0.25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-0.05</v>
      </c>
      <c r="P11390">
        <v>50</v>
      </c>
      <c r="Q11390">
        <v>8</v>
      </c>
    </row>
    <row r="11391" spans="1:17" hidden="1" x14ac:dyDescent="0.25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25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25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</row>
    <row r="11394" spans="1:17" hidden="1" x14ac:dyDescent="0.25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25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25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25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25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25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25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25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25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25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25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25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-20</v>
      </c>
      <c r="Q11405">
        <v>7.4</v>
      </c>
    </row>
    <row r="11406" spans="1:17" hidden="1" x14ac:dyDescent="0.25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25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25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25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25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25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-0.05</v>
      </c>
      <c r="P11411">
        <v>-20</v>
      </c>
      <c r="Q11411">
        <v>7.3</v>
      </c>
    </row>
    <row r="11412" spans="1:17" hidden="1" x14ac:dyDescent="0.25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25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-0.05</v>
      </c>
      <c r="P11413">
        <v>30</v>
      </c>
      <c r="Q11413">
        <v>7.2</v>
      </c>
    </row>
    <row r="11414" spans="1:17" hidden="1" x14ac:dyDescent="0.25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-0.05</v>
      </c>
      <c r="P11414">
        <v>30</v>
      </c>
      <c r="Q11414">
        <v>7.6</v>
      </c>
    </row>
    <row r="11415" spans="1:17" hidden="1" x14ac:dyDescent="0.25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25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25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25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25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-0.05</v>
      </c>
      <c r="P11419">
        <v>30</v>
      </c>
      <c r="Q11419">
        <v>6.4</v>
      </c>
    </row>
    <row r="11420" spans="1:17" hidden="1" x14ac:dyDescent="0.25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25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25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25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25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25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25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25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25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>
        <v>-0.05</v>
      </c>
      <c r="P11428">
        <v>90</v>
      </c>
      <c r="Q11428">
        <v>7.5</v>
      </c>
    </row>
    <row r="11429" spans="1:17" hidden="1" x14ac:dyDescent="0.25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25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25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25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25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25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25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25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25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25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25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25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25">
      <c r="A11441" t="s">
        <v>44215</v>
      </c>
      <c r="B11441" t="s">
        <v>44216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25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25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25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25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25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25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-20</v>
      </c>
      <c r="Q11447">
        <v>6.9</v>
      </c>
    </row>
    <row r="11448" spans="1:17" hidden="1" x14ac:dyDescent="0.25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25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25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25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25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25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25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25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25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25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25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-0.05</v>
      </c>
      <c r="P11458">
        <v>40</v>
      </c>
      <c r="Q11458">
        <v>7.5</v>
      </c>
    </row>
    <row r="11459" spans="1:17" hidden="1" x14ac:dyDescent="0.25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25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25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25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25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25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-0.05</v>
      </c>
      <c r="P11464">
        <v>70</v>
      </c>
      <c r="Q11464">
        <v>7.5</v>
      </c>
    </row>
    <row r="11465" spans="1:17" hidden="1" x14ac:dyDescent="0.25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25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25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25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25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-0.05</v>
      </c>
      <c r="P11469">
        <v>30</v>
      </c>
      <c r="Q11469">
        <v>6.9</v>
      </c>
    </row>
    <row r="11470" spans="1:17" hidden="1" x14ac:dyDescent="0.25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25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25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25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25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25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25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-0.05</v>
      </c>
      <c r="P11476">
        <v>80</v>
      </c>
      <c r="Q11476">
        <v>7.9</v>
      </c>
    </row>
    <row r="11477" spans="1:17" hidden="1" x14ac:dyDescent="0.25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25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25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25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-0.05</v>
      </c>
      <c r="P11480">
        <v>50</v>
      </c>
      <c r="Q11480">
        <v>8.1999999999999993</v>
      </c>
    </row>
    <row r="11481" spans="1:17" hidden="1" x14ac:dyDescent="0.25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-0.05</v>
      </c>
      <c r="P11481">
        <v>40</v>
      </c>
      <c r="Q11481">
        <v>8</v>
      </c>
    </row>
    <row r="11482" spans="1:17" hidden="1" x14ac:dyDescent="0.25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-0.05</v>
      </c>
      <c r="P11482">
        <v>30</v>
      </c>
      <c r="Q11482">
        <v>7.6</v>
      </c>
    </row>
    <row r="11483" spans="1:17" hidden="1" x14ac:dyDescent="0.25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-0.05</v>
      </c>
      <c r="P11483">
        <v>30</v>
      </c>
      <c r="Q11483">
        <v>7.7</v>
      </c>
    </row>
    <row r="11484" spans="1:17" hidden="1" x14ac:dyDescent="0.25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-0.05</v>
      </c>
      <c r="P11484">
        <v>30</v>
      </c>
      <c r="Q11484">
        <v>7.6</v>
      </c>
    </row>
    <row r="11485" spans="1:17" hidden="1" x14ac:dyDescent="0.25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-0.05</v>
      </c>
      <c r="P11485">
        <v>20</v>
      </c>
      <c r="Q11485">
        <v>7.3</v>
      </c>
    </row>
    <row r="11486" spans="1:17" hidden="1" x14ac:dyDescent="0.25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-0.05</v>
      </c>
      <c r="P11486">
        <v>20</v>
      </c>
      <c r="Q11486">
        <v>7.6</v>
      </c>
    </row>
    <row r="11487" spans="1:17" hidden="1" x14ac:dyDescent="0.25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-0.05</v>
      </c>
      <c r="P11487">
        <v>40</v>
      </c>
      <c r="Q11487">
        <v>6.9</v>
      </c>
    </row>
    <row r="11488" spans="1:17" hidden="1" x14ac:dyDescent="0.25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-0.05</v>
      </c>
      <c r="P11488">
        <v>40</v>
      </c>
      <c r="Q11488">
        <v>7.4</v>
      </c>
    </row>
    <row r="11489" spans="1:17" hidden="1" x14ac:dyDescent="0.25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-0.05</v>
      </c>
      <c r="P11489">
        <v>50</v>
      </c>
      <c r="Q11489">
        <v>8</v>
      </c>
    </row>
    <row r="11490" spans="1:17" hidden="1" x14ac:dyDescent="0.25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-0.05</v>
      </c>
      <c r="P11490">
        <v>40</v>
      </c>
      <c r="Q11490">
        <v>7.9</v>
      </c>
    </row>
    <row r="11491" spans="1:17" hidden="1" x14ac:dyDescent="0.25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25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25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-0.05</v>
      </c>
      <c r="P11493">
        <v>40</v>
      </c>
      <c r="Q11493">
        <v>8.3000000000000007</v>
      </c>
    </row>
    <row r="11494" spans="1:17" hidden="1" x14ac:dyDescent="0.25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25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25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25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25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25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25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-0.05</v>
      </c>
      <c r="P11500">
        <v>30</v>
      </c>
      <c r="Q11500">
        <v>7.8</v>
      </c>
    </row>
    <row r="11501" spans="1:17" hidden="1" x14ac:dyDescent="0.25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-20</v>
      </c>
      <c r="Q11501">
        <v>8</v>
      </c>
    </row>
    <row r="11502" spans="1:17" hidden="1" x14ac:dyDescent="0.25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-0.05</v>
      </c>
      <c r="P11502">
        <v>70</v>
      </c>
      <c r="Q11502">
        <v>8.1999999999999993</v>
      </c>
    </row>
    <row r="11503" spans="1:17" hidden="1" x14ac:dyDescent="0.25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25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25">
      <c r="A11505" t="s">
        <v>44462</v>
      </c>
      <c r="B11505" t="s">
        <v>44463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>
        <v>-0.05</v>
      </c>
      <c r="P11505">
        <v>70</v>
      </c>
      <c r="Q11505">
        <v>7.9</v>
      </c>
    </row>
    <row r="11506" spans="1:17" hidden="1" x14ac:dyDescent="0.25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25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25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25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25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25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25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25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25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25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25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25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25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25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25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25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-0.05</v>
      </c>
      <c r="P11521">
        <v>20</v>
      </c>
      <c r="Q11521">
        <v>6.8</v>
      </c>
    </row>
    <row r="11522" spans="1:17" hidden="1" x14ac:dyDescent="0.25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-0.05</v>
      </c>
      <c r="P11522">
        <v>-20</v>
      </c>
      <c r="Q11522">
        <v>6.8</v>
      </c>
    </row>
    <row r="11523" spans="1:17" hidden="1" x14ac:dyDescent="0.25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25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25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25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>
        <v>-0.05</v>
      </c>
      <c r="P11526">
        <v>30</v>
      </c>
      <c r="Q11526">
        <v>7.3</v>
      </c>
    </row>
    <row r="11527" spans="1:17" hidden="1" x14ac:dyDescent="0.25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-0.05</v>
      </c>
      <c r="P11527">
        <v>20</v>
      </c>
      <c r="Q11527">
        <v>7.3</v>
      </c>
    </row>
    <row r="11528" spans="1:17" hidden="1" x14ac:dyDescent="0.25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25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25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25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25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25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-0.05</v>
      </c>
      <c r="P11533">
        <v>-20</v>
      </c>
      <c r="Q11533">
        <v>6.9</v>
      </c>
    </row>
    <row r="11534" spans="1:17" hidden="1" x14ac:dyDescent="0.25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25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-0.05</v>
      </c>
      <c r="P11535">
        <v>60</v>
      </c>
      <c r="Q11535">
        <v>7.4</v>
      </c>
    </row>
    <row r="11536" spans="1:17" hidden="1" x14ac:dyDescent="0.25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25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25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-0.05</v>
      </c>
      <c r="P11538">
        <v>20</v>
      </c>
      <c r="Q11538">
        <v>7.5</v>
      </c>
    </row>
    <row r="11539" spans="1:17" hidden="1" x14ac:dyDescent="0.25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-20</v>
      </c>
      <c r="Q11539">
        <v>8</v>
      </c>
    </row>
    <row r="11540" spans="1:17" hidden="1" x14ac:dyDescent="0.25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25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25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25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-0.05</v>
      </c>
      <c r="P11543">
        <v>90</v>
      </c>
      <c r="Q11543">
        <v>7</v>
      </c>
    </row>
    <row r="11544" spans="1:17" hidden="1" x14ac:dyDescent="0.25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25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25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25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25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25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25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-0.05</v>
      </c>
      <c r="P11550">
        <v>50</v>
      </c>
      <c r="Q11550">
        <v>7.4</v>
      </c>
    </row>
    <row r="11551" spans="1:17" hidden="1" x14ac:dyDescent="0.25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-0.05</v>
      </c>
      <c r="P11551">
        <v>70</v>
      </c>
      <c r="Q11551">
        <v>7.5</v>
      </c>
    </row>
    <row r="11552" spans="1:17" hidden="1" x14ac:dyDescent="0.25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25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25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-0.05</v>
      </c>
      <c r="P11554">
        <v>80</v>
      </c>
      <c r="Q11554">
        <v>6.3</v>
      </c>
    </row>
    <row r="11555" spans="1:17" hidden="1" x14ac:dyDescent="0.25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25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-0.05</v>
      </c>
      <c r="P11556">
        <v>80</v>
      </c>
      <c r="Q11556">
        <v>6.8</v>
      </c>
    </row>
    <row r="11557" spans="1:17" hidden="1" x14ac:dyDescent="0.25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25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-0.05</v>
      </c>
      <c r="P11558">
        <v>130</v>
      </c>
      <c r="Q11558">
        <v>7.3</v>
      </c>
    </row>
    <row r="11559" spans="1:17" hidden="1" x14ac:dyDescent="0.25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-0.05</v>
      </c>
      <c r="P11559">
        <v>170</v>
      </c>
      <c r="Q11559">
        <v>7.5</v>
      </c>
    </row>
    <row r="11560" spans="1:17" hidden="1" x14ac:dyDescent="0.25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25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>
        <v>-0.05</v>
      </c>
      <c r="P11561">
        <v>100</v>
      </c>
      <c r="Q11561">
        <v>7.4</v>
      </c>
    </row>
    <row r="11562" spans="1:17" hidden="1" x14ac:dyDescent="0.25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>
        <v>-0.05</v>
      </c>
      <c r="P11562">
        <v>80</v>
      </c>
      <c r="Q11562">
        <v>7.4</v>
      </c>
    </row>
    <row r="11563" spans="1:17" hidden="1" x14ac:dyDescent="0.25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>
        <v>-0.05</v>
      </c>
      <c r="P11563">
        <v>100</v>
      </c>
      <c r="Q11563">
        <v>7.2</v>
      </c>
    </row>
    <row r="11564" spans="1:17" hidden="1" x14ac:dyDescent="0.25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>
        <v>-0.05</v>
      </c>
      <c r="P11564">
        <v>90</v>
      </c>
      <c r="Q11564">
        <v>6.9</v>
      </c>
    </row>
    <row r="11565" spans="1:17" hidden="1" x14ac:dyDescent="0.25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25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>
        <v>-0.05</v>
      </c>
      <c r="P11566">
        <v>70</v>
      </c>
      <c r="Q11566">
        <v>7.3</v>
      </c>
    </row>
    <row r="11567" spans="1:17" hidden="1" x14ac:dyDescent="0.25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-0.05</v>
      </c>
      <c r="P11567">
        <v>50</v>
      </c>
      <c r="Q11567">
        <v>7.2</v>
      </c>
    </row>
    <row r="11568" spans="1:17" hidden="1" x14ac:dyDescent="0.25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-0.05</v>
      </c>
      <c r="P11568">
        <v>60</v>
      </c>
      <c r="Q11568">
        <v>7.2</v>
      </c>
    </row>
    <row r="11569" spans="1:17" hidden="1" x14ac:dyDescent="0.25">
      <c r="A11569" t="s">
        <v>44707</v>
      </c>
      <c r="B11569" t="s">
        <v>44708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-0.05</v>
      </c>
      <c r="P11569">
        <v>40</v>
      </c>
      <c r="Q11569">
        <v>6.5</v>
      </c>
    </row>
    <row r="11570" spans="1:17" hidden="1" x14ac:dyDescent="0.25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-0.05</v>
      </c>
      <c r="P11570">
        <v>50</v>
      </c>
      <c r="Q11570">
        <v>6.5</v>
      </c>
    </row>
    <row r="11571" spans="1:17" hidden="1" x14ac:dyDescent="0.25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-0.05</v>
      </c>
      <c r="P11571">
        <v>110</v>
      </c>
      <c r="Q11571">
        <v>8.3000000000000007</v>
      </c>
    </row>
    <row r="11572" spans="1:17" hidden="1" x14ac:dyDescent="0.25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-0.05</v>
      </c>
      <c r="P11572">
        <v>100</v>
      </c>
      <c r="Q11572">
        <v>7.4</v>
      </c>
    </row>
    <row r="11573" spans="1:17" hidden="1" x14ac:dyDescent="0.25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-0.05</v>
      </c>
      <c r="P11573">
        <v>80</v>
      </c>
      <c r="Q11573">
        <v>7.8</v>
      </c>
    </row>
    <row r="11574" spans="1:17" hidden="1" x14ac:dyDescent="0.25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-0.05</v>
      </c>
      <c r="P11574">
        <v>50</v>
      </c>
      <c r="Q11574">
        <v>7.5</v>
      </c>
    </row>
    <row r="11575" spans="1:17" hidden="1" x14ac:dyDescent="0.25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-0.05</v>
      </c>
      <c r="P11575">
        <v>90</v>
      </c>
      <c r="Q11575">
        <v>7.6</v>
      </c>
    </row>
    <row r="11576" spans="1:17" hidden="1" x14ac:dyDescent="0.25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-0.05</v>
      </c>
      <c r="P11576">
        <v>90</v>
      </c>
      <c r="Q11576">
        <v>7.3</v>
      </c>
    </row>
    <row r="11577" spans="1:17" hidden="1" x14ac:dyDescent="0.25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-0.05</v>
      </c>
      <c r="P11577">
        <v>60</v>
      </c>
      <c r="Q11577">
        <v>7.2</v>
      </c>
    </row>
    <row r="11578" spans="1:17" hidden="1" x14ac:dyDescent="0.25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-0.05</v>
      </c>
      <c r="P11578">
        <v>50</v>
      </c>
      <c r="Q11578">
        <v>6.8</v>
      </c>
    </row>
    <row r="11579" spans="1:17" hidden="1" x14ac:dyDescent="0.25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-0.05</v>
      </c>
      <c r="P11579">
        <v>40</v>
      </c>
      <c r="Q11579">
        <v>7.4</v>
      </c>
    </row>
    <row r="11580" spans="1:17" hidden="1" x14ac:dyDescent="0.25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-0.05</v>
      </c>
      <c r="P11580">
        <v>60</v>
      </c>
      <c r="Q11580">
        <v>7.3</v>
      </c>
    </row>
    <row r="11581" spans="1:17" hidden="1" x14ac:dyDescent="0.25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-0.05</v>
      </c>
      <c r="P11581">
        <v>70</v>
      </c>
      <c r="Q11581">
        <v>7.2</v>
      </c>
    </row>
    <row r="11582" spans="1:17" hidden="1" x14ac:dyDescent="0.25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-0.05</v>
      </c>
      <c r="P11582">
        <v>180</v>
      </c>
      <c r="Q11582">
        <v>7.8</v>
      </c>
    </row>
    <row r="11583" spans="1:17" hidden="1" x14ac:dyDescent="0.25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-0.05</v>
      </c>
      <c r="P11583">
        <v>80</v>
      </c>
      <c r="Q11583">
        <v>7.6</v>
      </c>
    </row>
    <row r="11584" spans="1:17" hidden="1" x14ac:dyDescent="0.25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-0.05</v>
      </c>
      <c r="P11584">
        <v>80</v>
      </c>
      <c r="Q11584">
        <v>7.7</v>
      </c>
    </row>
    <row r="11585" spans="1:17" hidden="1" x14ac:dyDescent="0.25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-0.05</v>
      </c>
      <c r="P11585">
        <v>90</v>
      </c>
      <c r="Q11585">
        <v>7.7</v>
      </c>
    </row>
    <row r="11586" spans="1:17" hidden="1" x14ac:dyDescent="0.25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25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>
        <v>-0.05</v>
      </c>
      <c r="P11587">
        <v>80</v>
      </c>
      <c r="Q11587">
        <v>7.3</v>
      </c>
    </row>
    <row r="11588" spans="1:17" hidden="1" x14ac:dyDescent="0.25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-0.05</v>
      </c>
      <c r="P11588">
        <v>70</v>
      </c>
      <c r="Q11588">
        <v>7.3</v>
      </c>
    </row>
    <row r="11589" spans="1:17" hidden="1" x14ac:dyDescent="0.25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-0.05</v>
      </c>
      <c r="P11589">
        <v>70</v>
      </c>
      <c r="Q11589">
        <v>7.1</v>
      </c>
    </row>
    <row r="11590" spans="1:17" hidden="1" x14ac:dyDescent="0.25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-0.05</v>
      </c>
      <c r="P11590">
        <v>110</v>
      </c>
      <c r="Q11590">
        <v>7.2</v>
      </c>
    </row>
    <row r="11591" spans="1:17" hidden="1" x14ac:dyDescent="0.25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-0.05</v>
      </c>
      <c r="P11591">
        <v>90</v>
      </c>
      <c r="Q11591">
        <v>7.1</v>
      </c>
    </row>
    <row r="11592" spans="1:17" hidden="1" x14ac:dyDescent="0.25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-0.05</v>
      </c>
      <c r="P11592">
        <v>70</v>
      </c>
      <c r="Q11592">
        <v>7</v>
      </c>
    </row>
    <row r="11593" spans="1:17" hidden="1" x14ac:dyDescent="0.25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-0.05</v>
      </c>
      <c r="P11593">
        <v>80</v>
      </c>
      <c r="Q11593">
        <v>7.8</v>
      </c>
    </row>
    <row r="11594" spans="1:17" hidden="1" x14ac:dyDescent="0.25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-0.05</v>
      </c>
      <c r="P11594">
        <v>90</v>
      </c>
      <c r="Q11594">
        <v>7</v>
      </c>
    </row>
    <row r="11595" spans="1:17" hidden="1" x14ac:dyDescent="0.25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-0.05</v>
      </c>
      <c r="P11595">
        <v>80</v>
      </c>
      <c r="Q11595">
        <v>7.3</v>
      </c>
    </row>
    <row r="11596" spans="1:17" hidden="1" x14ac:dyDescent="0.25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-0.05</v>
      </c>
      <c r="P11596">
        <v>80</v>
      </c>
      <c r="Q11596">
        <v>7.5</v>
      </c>
    </row>
    <row r="11597" spans="1:17" hidden="1" x14ac:dyDescent="0.25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-0.05</v>
      </c>
      <c r="P11597">
        <v>100</v>
      </c>
      <c r="Q11597">
        <v>7.6</v>
      </c>
    </row>
    <row r="11598" spans="1:17" hidden="1" x14ac:dyDescent="0.25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-0.05</v>
      </c>
      <c r="P11598">
        <v>70</v>
      </c>
      <c r="Q11598">
        <v>6.7</v>
      </c>
    </row>
    <row r="11599" spans="1:17" hidden="1" x14ac:dyDescent="0.25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-0.05</v>
      </c>
      <c r="P11599">
        <v>90</v>
      </c>
      <c r="Q11599">
        <v>7.4</v>
      </c>
    </row>
    <row r="11600" spans="1:17" hidden="1" x14ac:dyDescent="0.25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25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-0.05</v>
      </c>
      <c r="P11601">
        <v>120</v>
      </c>
      <c r="Q11601">
        <v>7.4</v>
      </c>
    </row>
    <row r="11602" spans="1:17" hidden="1" x14ac:dyDescent="0.25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-0.05</v>
      </c>
      <c r="P11602">
        <v>140</v>
      </c>
      <c r="Q11602">
        <v>7.6</v>
      </c>
    </row>
    <row r="11603" spans="1:17" hidden="1" x14ac:dyDescent="0.25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-0.05</v>
      </c>
      <c r="P11603">
        <v>150</v>
      </c>
      <c r="Q11603">
        <v>7.6</v>
      </c>
    </row>
    <row r="11604" spans="1:17" hidden="1" x14ac:dyDescent="0.25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-0.05</v>
      </c>
      <c r="P11604">
        <v>180</v>
      </c>
      <c r="Q11604">
        <v>7.9</v>
      </c>
    </row>
    <row r="11605" spans="1:17" hidden="1" x14ac:dyDescent="0.25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-0.05</v>
      </c>
      <c r="P11605">
        <v>90</v>
      </c>
      <c r="Q11605">
        <v>7.5</v>
      </c>
    </row>
    <row r="11606" spans="1:17" hidden="1" x14ac:dyDescent="0.25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-0.05</v>
      </c>
      <c r="P11606">
        <v>100</v>
      </c>
      <c r="Q11606">
        <v>7.5</v>
      </c>
    </row>
    <row r="11607" spans="1:17" hidden="1" x14ac:dyDescent="0.25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-0.05</v>
      </c>
      <c r="P11607">
        <v>80</v>
      </c>
      <c r="Q11607">
        <v>7.5</v>
      </c>
    </row>
    <row r="11608" spans="1:17" hidden="1" x14ac:dyDescent="0.25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-0.05</v>
      </c>
      <c r="P11608">
        <v>60</v>
      </c>
      <c r="Q11608">
        <v>7.1</v>
      </c>
    </row>
    <row r="11609" spans="1:17" hidden="1" x14ac:dyDescent="0.25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-0.05</v>
      </c>
      <c r="P11609">
        <v>70</v>
      </c>
      <c r="Q11609">
        <v>7.3</v>
      </c>
    </row>
    <row r="11610" spans="1:17" hidden="1" x14ac:dyDescent="0.25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-0.05</v>
      </c>
      <c r="P11610">
        <v>90</v>
      </c>
      <c r="Q11610">
        <v>7.4</v>
      </c>
    </row>
    <row r="11611" spans="1:17" hidden="1" x14ac:dyDescent="0.25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-0.05</v>
      </c>
      <c r="P11611">
        <v>80</v>
      </c>
      <c r="Q11611">
        <v>7.3</v>
      </c>
    </row>
    <row r="11612" spans="1:17" hidden="1" x14ac:dyDescent="0.25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25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25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25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25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25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25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25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25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-0.05</v>
      </c>
      <c r="P11620">
        <v>70</v>
      </c>
      <c r="Q11620">
        <v>7</v>
      </c>
    </row>
    <row r="11621" spans="1:17" hidden="1" x14ac:dyDescent="0.25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-0.05</v>
      </c>
      <c r="P11621">
        <v>50</v>
      </c>
      <c r="Q11621">
        <v>7.2</v>
      </c>
    </row>
    <row r="11622" spans="1:17" hidden="1" x14ac:dyDescent="0.25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25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25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25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25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25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25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25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25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25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25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25">
      <c r="A11633" t="s">
        <v>44953</v>
      </c>
      <c r="B11633" t="s">
        <v>44954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25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25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-0.05</v>
      </c>
      <c r="P11635">
        <v>20</v>
      </c>
      <c r="Q11635">
        <v>7.3</v>
      </c>
    </row>
    <row r="11636" spans="1:17" hidden="1" x14ac:dyDescent="0.25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-0.05</v>
      </c>
      <c r="P11636">
        <v>20</v>
      </c>
      <c r="Q11636">
        <v>7.3</v>
      </c>
    </row>
    <row r="11637" spans="1:17" hidden="1" x14ac:dyDescent="0.25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25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-0.05</v>
      </c>
      <c r="P11638">
        <v>-20</v>
      </c>
      <c r="Q11638">
        <v>7.3</v>
      </c>
    </row>
    <row r="11639" spans="1:17" hidden="1" x14ac:dyDescent="0.25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-0.05</v>
      </c>
      <c r="P11639">
        <v>50</v>
      </c>
      <c r="Q11639">
        <v>7.2</v>
      </c>
    </row>
    <row r="11640" spans="1:17" hidden="1" x14ac:dyDescent="0.25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-0.05</v>
      </c>
      <c r="P11640">
        <v>30</v>
      </c>
      <c r="Q11640">
        <v>7.2</v>
      </c>
    </row>
    <row r="11641" spans="1:17" hidden="1" x14ac:dyDescent="0.25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-0.05</v>
      </c>
      <c r="P11641">
        <v>30</v>
      </c>
      <c r="Q11641">
        <v>7.5</v>
      </c>
    </row>
    <row r="11642" spans="1:17" hidden="1" x14ac:dyDescent="0.25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25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25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25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25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25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25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25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25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25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25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25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25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-0.05</v>
      </c>
      <c r="P11654">
        <v>20</v>
      </c>
      <c r="Q11654">
        <v>7.4</v>
      </c>
    </row>
    <row r="11655" spans="1:17" hidden="1" x14ac:dyDescent="0.25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25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25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25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25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>
        <v>-0.05</v>
      </c>
      <c r="P11659">
        <v>40</v>
      </c>
      <c r="Q11659">
        <v>7.4</v>
      </c>
    </row>
    <row r="11660" spans="1:17" hidden="1" x14ac:dyDescent="0.25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>
        <v>-0.05</v>
      </c>
      <c r="P11660">
        <v>50</v>
      </c>
      <c r="Q11660">
        <v>8</v>
      </c>
    </row>
    <row r="11661" spans="1:17" hidden="1" x14ac:dyDescent="0.25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>
        <v>-0.05</v>
      </c>
      <c r="P11661">
        <v>60</v>
      </c>
      <c r="Q11661">
        <v>7.9</v>
      </c>
    </row>
    <row r="11662" spans="1:17" hidden="1" x14ac:dyDescent="0.25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>
        <v>-0.05</v>
      </c>
      <c r="P11662">
        <v>40</v>
      </c>
      <c r="Q11662">
        <v>7.4</v>
      </c>
    </row>
    <row r="11663" spans="1:17" hidden="1" x14ac:dyDescent="0.25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25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>
        <v>-0.05</v>
      </c>
      <c r="P11664">
        <v>50</v>
      </c>
      <c r="Q11664">
        <v>7.3</v>
      </c>
    </row>
    <row r="11665" spans="1:17" hidden="1" x14ac:dyDescent="0.25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25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25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25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-0.05</v>
      </c>
      <c r="P11668">
        <v>30</v>
      </c>
      <c r="Q11668">
        <v>7.7</v>
      </c>
    </row>
    <row r="11669" spans="1:17" hidden="1" x14ac:dyDescent="0.25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25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-0.05</v>
      </c>
      <c r="P11670">
        <v>40</v>
      </c>
      <c r="Q11670">
        <v>6.9</v>
      </c>
    </row>
    <row r="11671" spans="1:17" hidden="1" x14ac:dyDescent="0.25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-0.05</v>
      </c>
      <c r="P11671">
        <v>30</v>
      </c>
      <c r="Q11671">
        <v>7</v>
      </c>
    </row>
    <row r="11672" spans="1:17" hidden="1" x14ac:dyDescent="0.25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-0.05</v>
      </c>
      <c r="P11672">
        <v>100</v>
      </c>
      <c r="Q11672">
        <v>7.1</v>
      </c>
    </row>
    <row r="11673" spans="1:17" hidden="1" x14ac:dyDescent="0.25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-0.05</v>
      </c>
      <c r="P11673">
        <v>50</v>
      </c>
      <c r="Q11673">
        <v>7.7</v>
      </c>
    </row>
    <row r="11674" spans="1:17" hidden="1" x14ac:dyDescent="0.25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-0.05</v>
      </c>
      <c r="P11674">
        <v>80</v>
      </c>
      <c r="Q11674">
        <v>7.3</v>
      </c>
    </row>
    <row r="11675" spans="1:17" hidden="1" x14ac:dyDescent="0.25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25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-0.05</v>
      </c>
      <c r="P11676">
        <v>90</v>
      </c>
      <c r="Q11676">
        <v>7.4</v>
      </c>
    </row>
    <row r="11677" spans="1:17" hidden="1" x14ac:dyDescent="0.25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-0.05</v>
      </c>
      <c r="P11677">
        <v>80</v>
      </c>
      <c r="Q11677">
        <v>7.5</v>
      </c>
    </row>
    <row r="11678" spans="1:17" hidden="1" x14ac:dyDescent="0.25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-0.05</v>
      </c>
      <c r="P11678">
        <v>110</v>
      </c>
      <c r="Q11678">
        <v>7.6</v>
      </c>
    </row>
    <row r="11679" spans="1:17" hidden="1" x14ac:dyDescent="0.25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-0.05</v>
      </c>
      <c r="P11679">
        <v>120</v>
      </c>
      <c r="Q11679">
        <v>7.8</v>
      </c>
    </row>
    <row r="11680" spans="1:17" hidden="1" x14ac:dyDescent="0.25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-0.05</v>
      </c>
      <c r="P11680">
        <v>130</v>
      </c>
      <c r="Q11680">
        <v>7.8</v>
      </c>
    </row>
    <row r="11681" spans="1:17" hidden="1" x14ac:dyDescent="0.25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-0.05</v>
      </c>
      <c r="P11681">
        <v>60</v>
      </c>
      <c r="Q11681">
        <v>7.5</v>
      </c>
    </row>
    <row r="11682" spans="1:17" hidden="1" x14ac:dyDescent="0.25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-0.05</v>
      </c>
      <c r="P11682">
        <v>110</v>
      </c>
      <c r="Q11682">
        <v>8</v>
      </c>
    </row>
    <row r="11683" spans="1:17" hidden="1" x14ac:dyDescent="0.25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-0.05</v>
      </c>
      <c r="P11683">
        <v>30</v>
      </c>
      <c r="Q11683">
        <v>7.3</v>
      </c>
    </row>
    <row r="11684" spans="1:17" hidden="1" x14ac:dyDescent="0.25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-0.05</v>
      </c>
      <c r="P11684">
        <v>70</v>
      </c>
      <c r="Q11684">
        <v>7.2</v>
      </c>
    </row>
    <row r="11685" spans="1:17" hidden="1" x14ac:dyDescent="0.25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25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>
        <v>-0.05</v>
      </c>
      <c r="P11686">
        <v>70</v>
      </c>
      <c r="Q11686">
        <v>7.3</v>
      </c>
    </row>
    <row r="11687" spans="1:17" hidden="1" x14ac:dyDescent="0.25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-0.05</v>
      </c>
      <c r="P11687">
        <v>50</v>
      </c>
      <c r="Q11687">
        <v>6.9</v>
      </c>
    </row>
    <row r="11688" spans="1:17" hidden="1" x14ac:dyDescent="0.25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-0.05</v>
      </c>
      <c r="P11688">
        <v>50</v>
      </c>
      <c r="Q11688">
        <v>7.4</v>
      </c>
    </row>
    <row r="11689" spans="1:17" hidden="1" x14ac:dyDescent="0.25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-0.05</v>
      </c>
      <c r="P11689">
        <v>20</v>
      </c>
      <c r="Q11689">
        <v>7.4</v>
      </c>
    </row>
    <row r="11690" spans="1:17" hidden="1" x14ac:dyDescent="0.25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-0.05</v>
      </c>
      <c r="P11690">
        <v>30</v>
      </c>
      <c r="Q11690">
        <v>7.5</v>
      </c>
    </row>
    <row r="11691" spans="1:17" hidden="1" x14ac:dyDescent="0.25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-0.05</v>
      </c>
      <c r="P11691">
        <v>50</v>
      </c>
      <c r="Q11691">
        <v>7.3</v>
      </c>
    </row>
    <row r="11692" spans="1:17" hidden="1" x14ac:dyDescent="0.25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-0.05</v>
      </c>
      <c r="P11692">
        <v>40</v>
      </c>
      <c r="Q11692">
        <v>7.5</v>
      </c>
    </row>
    <row r="11693" spans="1:17" hidden="1" x14ac:dyDescent="0.25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-0.05</v>
      </c>
      <c r="P11693">
        <v>30</v>
      </c>
      <c r="Q11693">
        <v>7.2</v>
      </c>
    </row>
    <row r="11694" spans="1:17" hidden="1" x14ac:dyDescent="0.25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25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-0.05</v>
      </c>
      <c r="P11695">
        <v>20</v>
      </c>
      <c r="Q11695">
        <v>7</v>
      </c>
    </row>
    <row r="11696" spans="1:17" hidden="1" x14ac:dyDescent="0.25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-0.05</v>
      </c>
      <c r="P11696">
        <v>30</v>
      </c>
      <c r="Q11696">
        <v>7.4</v>
      </c>
    </row>
    <row r="11697" spans="1:17" hidden="1" x14ac:dyDescent="0.25">
      <c r="A11697" t="s">
        <v>45200</v>
      </c>
      <c r="B11697" t="s">
        <v>45201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-0.05</v>
      </c>
      <c r="P11697">
        <v>30</v>
      </c>
      <c r="Q11697">
        <v>7.3</v>
      </c>
    </row>
    <row r="11698" spans="1:17" hidden="1" x14ac:dyDescent="0.25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-0.05</v>
      </c>
      <c r="P11698">
        <v>30</v>
      </c>
      <c r="Q11698">
        <v>7.3</v>
      </c>
    </row>
    <row r="11699" spans="1:17" hidden="1" x14ac:dyDescent="0.25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-0.05</v>
      </c>
      <c r="P11699">
        <v>40</v>
      </c>
      <c r="Q11699">
        <v>7.3</v>
      </c>
    </row>
    <row r="11700" spans="1:17" hidden="1" x14ac:dyDescent="0.25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-0.05</v>
      </c>
      <c r="P11700">
        <v>60</v>
      </c>
      <c r="Q11700">
        <v>7.2</v>
      </c>
    </row>
    <row r="11701" spans="1:17" hidden="1" x14ac:dyDescent="0.25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-0.05</v>
      </c>
      <c r="P11701">
        <v>50</v>
      </c>
      <c r="Q11701">
        <v>6.7</v>
      </c>
    </row>
    <row r="11702" spans="1:17" hidden="1" x14ac:dyDescent="0.25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-0.05</v>
      </c>
      <c r="P11702">
        <v>50</v>
      </c>
      <c r="Q11702">
        <v>6.9</v>
      </c>
    </row>
    <row r="11703" spans="1:17" hidden="1" x14ac:dyDescent="0.25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-0.05</v>
      </c>
      <c r="P11703">
        <v>20</v>
      </c>
      <c r="Q11703">
        <v>7.4</v>
      </c>
    </row>
    <row r="11704" spans="1:17" hidden="1" x14ac:dyDescent="0.25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25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25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-0.05</v>
      </c>
      <c r="P11706">
        <v>60</v>
      </c>
      <c r="Q11706">
        <v>7.2</v>
      </c>
    </row>
    <row r="11707" spans="1:17" hidden="1" x14ac:dyDescent="0.25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-0.05</v>
      </c>
      <c r="P11707">
        <v>70</v>
      </c>
      <c r="Q11707">
        <v>7.5</v>
      </c>
    </row>
    <row r="11708" spans="1:17" hidden="1" x14ac:dyDescent="0.25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25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-0.05</v>
      </c>
      <c r="P11709">
        <v>70</v>
      </c>
      <c r="Q11709">
        <v>7.3</v>
      </c>
    </row>
    <row r="11710" spans="1:17" hidden="1" x14ac:dyDescent="0.25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-0.05</v>
      </c>
      <c r="P11710">
        <v>30</v>
      </c>
      <c r="Q11710">
        <v>7.6</v>
      </c>
    </row>
    <row r="11711" spans="1:17" hidden="1" x14ac:dyDescent="0.25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-0.05</v>
      </c>
      <c r="P11711">
        <v>60</v>
      </c>
      <c r="Q11711">
        <v>7.4</v>
      </c>
    </row>
    <row r="11712" spans="1:17" hidden="1" x14ac:dyDescent="0.25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-0.05</v>
      </c>
      <c r="P11712">
        <v>50</v>
      </c>
      <c r="Q11712">
        <v>7.1</v>
      </c>
    </row>
    <row r="11713" spans="1:17" hidden="1" x14ac:dyDescent="0.25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-0.05</v>
      </c>
      <c r="P11713">
        <v>40</v>
      </c>
      <c r="Q11713">
        <v>7.1</v>
      </c>
    </row>
    <row r="11714" spans="1:17" hidden="1" x14ac:dyDescent="0.25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-0.05</v>
      </c>
      <c r="P11714">
        <v>40</v>
      </c>
      <c r="Q11714">
        <v>7.1</v>
      </c>
    </row>
    <row r="11715" spans="1:17" hidden="1" x14ac:dyDescent="0.25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-0.05</v>
      </c>
      <c r="P11715">
        <v>30</v>
      </c>
      <c r="Q11715">
        <v>7.1</v>
      </c>
    </row>
    <row r="11716" spans="1:17" hidden="1" x14ac:dyDescent="0.25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-0.05</v>
      </c>
      <c r="P11716">
        <v>-20</v>
      </c>
      <c r="Q11716">
        <v>7.1</v>
      </c>
    </row>
    <row r="11717" spans="1:17" hidden="1" x14ac:dyDescent="0.25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25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>
        <v>-0.05</v>
      </c>
      <c r="P11718">
        <v>30</v>
      </c>
      <c r="Q11718">
        <v>7.9</v>
      </c>
    </row>
    <row r="11719" spans="1:17" hidden="1" x14ac:dyDescent="0.25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-0.05</v>
      </c>
      <c r="P11719">
        <v>30</v>
      </c>
      <c r="Q11719">
        <v>7.2</v>
      </c>
    </row>
    <row r="11720" spans="1:17" hidden="1" x14ac:dyDescent="0.25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-0.05</v>
      </c>
      <c r="P11720">
        <v>30</v>
      </c>
      <c r="Q11720">
        <v>6.9</v>
      </c>
    </row>
    <row r="11721" spans="1:17" hidden="1" x14ac:dyDescent="0.25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-0.05</v>
      </c>
      <c r="P11721">
        <v>30</v>
      </c>
      <c r="Q11721">
        <v>6.7</v>
      </c>
    </row>
    <row r="11722" spans="1:17" hidden="1" x14ac:dyDescent="0.25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-0.05</v>
      </c>
      <c r="P11722">
        <v>40</v>
      </c>
      <c r="Q11722">
        <v>6.8</v>
      </c>
    </row>
    <row r="11723" spans="1:17" hidden="1" x14ac:dyDescent="0.25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-0.05</v>
      </c>
      <c r="P11723">
        <v>-20</v>
      </c>
      <c r="Q11723">
        <v>7.4</v>
      </c>
    </row>
    <row r="11724" spans="1:17" hidden="1" x14ac:dyDescent="0.25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-0.05</v>
      </c>
      <c r="P11724">
        <v>20</v>
      </c>
      <c r="Q11724">
        <v>7.2</v>
      </c>
    </row>
    <row r="11725" spans="1:17" hidden="1" x14ac:dyDescent="0.25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-0.05</v>
      </c>
      <c r="P11725">
        <v>60</v>
      </c>
      <c r="Q11725">
        <v>7.6</v>
      </c>
    </row>
    <row r="11726" spans="1:17" hidden="1" x14ac:dyDescent="0.25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-0.05</v>
      </c>
      <c r="P11726">
        <v>80</v>
      </c>
      <c r="Q11726">
        <v>7.1</v>
      </c>
    </row>
    <row r="11727" spans="1:17" hidden="1" x14ac:dyDescent="0.25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-0.05</v>
      </c>
      <c r="P11727">
        <v>90</v>
      </c>
      <c r="Q11727">
        <v>6.7</v>
      </c>
    </row>
    <row r="11728" spans="1:17" hidden="1" x14ac:dyDescent="0.25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-0.05</v>
      </c>
      <c r="P11728">
        <v>120</v>
      </c>
      <c r="Q11728">
        <v>7.2</v>
      </c>
    </row>
    <row r="11729" spans="1:17" hidden="1" x14ac:dyDescent="0.25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-0.05</v>
      </c>
      <c r="P11729">
        <v>120</v>
      </c>
      <c r="Q11729">
        <v>6.4</v>
      </c>
    </row>
    <row r="11730" spans="1:17" hidden="1" x14ac:dyDescent="0.25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-0.05</v>
      </c>
      <c r="P11730">
        <v>60</v>
      </c>
      <c r="Q11730">
        <v>7.5</v>
      </c>
    </row>
    <row r="11731" spans="1:17" hidden="1" x14ac:dyDescent="0.25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-0.05</v>
      </c>
      <c r="P11731">
        <v>60</v>
      </c>
      <c r="Q11731">
        <v>7.8</v>
      </c>
    </row>
    <row r="11732" spans="1:17" hidden="1" x14ac:dyDescent="0.25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-0.05</v>
      </c>
      <c r="P11732">
        <v>70</v>
      </c>
      <c r="Q11732">
        <v>6.7</v>
      </c>
    </row>
    <row r="11733" spans="1:17" hidden="1" x14ac:dyDescent="0.25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-0.05</v>
      </c>
      <c r="P11733">
        <v>70</v>
      </c>
      <c r="Q11733">
        <v>8.1</v>
      </c>
    </row>
    <row r="11734" spans="1:17" hidden="1" x14ac:dyDescent="0.25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-0.05</v>
      </c>
      <c r="P11734">
        <v>80</v>
      </c>
      <c r="Q11734">
        <v>7.8</v>
      </c>
    </row>
    <row r="11735" spans="1:17" hidden="1" x14ac:dyDescent="0.25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-0.05</v>
      </c>
      <c r="P11735">
        <v>70</v>
      </c>
      <c r="Q11735">
        <v>6.8</v>
      </c>
    </row>
    <row r="11736" spans="1:17" hidden="1" x14ac:dyDescent="0.25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-0.05</v>
      </c>
      <c r="P11736">
        <v>60</v>
      </c>
      <c r="Q11736">
        <v>7.5</v>
      </c>
    </row>
    <row r="11737" spans="1:17" hidden="1" x14ac:dyDescent="0.25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-0.05</v>
      </c>
      <c r="P11737">
        <v>40</v>
      </c>
      <c r="Q11737">
        <v>6.9</v>
      </c>
    </row>
    <row r="11738" spans="1:17" hidden="1" x14ac:dyDescent="0.25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-0.05</v>
      </c>
      <c r="P11738">
        <v>40</v>
      </c>
      <c r="Q11738">
        <v>7</v>
      </c>
    </row>
    <row r="11739" spans="1:17" hidden="1" x14ac:dyDescent="0.25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-0.05</v>
      </c>
      <c r="P11739">
        <v>40</v>
      </c>
      <c r="Q11739">
        <v>6.8</v>
      </c>
    </row>
    <row r="11740" spans="1:17" hidden="1" x14ac:dyDescent="0.25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-0.05</v>
      </c>
      <c r="P11740">
        <v>50</v>
      </c>
      <c r="Q11740">
        <v>6.8</v>
      </c>
    </row>
    <row r="11741" spans="1:17" hidden="1" x14ac:dyDescent="0.25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-0.05</v>
      </c>
      <c r="P11741">
        <v>120</v>
      </c>
      <c r="Q11741">
        <v>7.7</v>
      </c>
    </row>
    <row r="11742" spans="1:17" hidden="1" x14ac:dyDescent="0.25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-0.05</v>
      </c>
      <c r="P11742">
        <v>90</v>
      </c>
      <c r="Q11742">
        <v>7.7</v>
      </c>
    </row>
    <row r="11743" spans="1:17" hidden="1" x14ac:dyDescent="0.25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25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>
        <v>-0.05</v>
      </c>
      <c r="P11744">
        <v>80</v>
      </c>
      <c r="Q11744">
        <v>7.4</v>
      </c>
    </row>
    <row r="11745" spans="1:17" hidden="1" x14ac:dyDescent="0.25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-0.05</v>
      </c>
      <c r="P11745">
        <v>80</v>
      </c>
      <c r="Q11745">
        <v>7.8</v>
      </c>
    </row>
    <row r="11746" spans="1:17" hidden="1" x14ac:dyDescent="0.25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25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25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25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-0.05</v>
      </c>
      <c r="P11749">
        <v>40</v>
      </c>
      <c r="Q11749">
        <v>7.2</v>
      </c>
    </row>
    <row r="11750" spans="1:17" hidden="1" x14ac:dyDescent="0.25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-0.05</v>
      </c>
      <c r="P11750">
        <v>30</v>
      </c>
      <c r="Q11750">
        <v>7.4</v>
      </c>
    </row>
    <row r="11751" spans="1:17" hidden="1" x14ac:dyDescent="0.25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-0.05</v>
      </c>
      <c r="P11751">
        <v>40</v>
      </c>
      <c r="Q11751">
        <v>7.2</v>
      </c>
    </row>
    <row r="11752" spans="1:17" hidden="1" x14ac:dyDescent="0.25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-0.05</v>
      </c>
      <c r="P11752">
        <v>30</v>
      </c>
      <c r="Q11752">
        <v>7.3</v>
      </c>
    </row>
    <row r="11753" spans="1:17" hidden="1" x14ac:dyDescent="0.25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-0.05</v>
      </c>
      <c r="P11753">
        <v>30</v>
      </c>
      <c r="Q11753">
        <v>7</v>
      </c>
    </row>
    <row r="11754" spans="1:17" hidden="1" x14ac:dyDescent="0.25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-0.05</v>
      </c>
      <c r="P11754">
        <v>50</v>
      </c>
      <c r="Q11754">
        <v>7</v>
      </c>
    </row>
    <row r="11755" spans="1:17" hidden="1" x14ac:dyDescent="0.25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-0.05</v>
      </c>
      <c r="P11755">
        <v>40</v>
      </c>
      <c r="Q11755">
        <v>7</v>
      </c>
    </row>
    <row r="11756" spans="1:17" hidden="1" x14ac:dyDescent="0.25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-0.05</v>
      </c>
      <c r="P11756">
        <v>40</v>
      </c>
      <c r="Q11756">
        <v>7.1</v>
      </c>
    </row>
    <row r="11757" spans="1:17" hidden="1" x14ac:dyDescent="0.25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-0.05</v>
      </c>
      <c r="P11757">
        <v>40</v>
      </c>
      <c r="Q11757">
        <v>6.9</v>
      </c>
    </row>
    <row r="11758" spans="1:17" hidden="1" x14ac:dyDescent="0.25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25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25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-0.05</v>
      </c>
      <c r="P11760">
        <v>510</v>
      </c>
      <c r="Q11760">
        <v>7.3</v>
      </c>
    </row>
    <row r="11761" spans="1:17" hidden="1" x14ac:dyDescent="0.25">
      <c r="A11761" t="s">
        <v>45446</v>
      </c>
      <c r="B11761" t="s">
        <v>45447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25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-0.05</v>
      </c>
      <c r="P11762">
        <v>140</v>
      </c>
      <c r="Q11762">
        <v>7.4</v>
      </c>
    </row>
    <row r="11763" spans="1:17" hidden="1" x14ac:dyDescent="0.25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25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25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-0.05</v>
      </c>
      <c r="P11765">
        <v>50</v>
      </c>
      <c r="Q11765">
        <v>6.6</v>
      </c>
    </row>
    <row r="11766" spans="1:17" hidden="1" x14ac:dyDescent="0.25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25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-0.05</v>
      </c>
      <c r="P11767">
        <v>40</v>
      </c>
      <c r="Q11767">
        <v>6.2</v>
      </c>
    </row>
    <row r="11768" spans="1:17" hidden="1" x14ac:dyDescent="0.25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-0.05</v>
      </c>
      <c r="P11768">
        <v>30</v>
      </c>
      <c r="Q11768">
        <v>7.3</v>
      </c>
    </row>
    <row r="11769" spans="1:17" hidden="1" x14ac:dyDescent="0.25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-0.05</v>
      </c>
      <c r="P11769">
        <v>30</v>
      </c>
      <c r="Q11769">
        <v>7.2</v>
      </c>
    </row>
    <row r="11770" spans="1:17" hidden="1" x14ac:dyDescent="0.25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-0.05</v>
      </c>
      <c r="P11770">
        <v>30</v>
      </c>
      <c r="Q11770">
        <v>7.3</v>
      </c>
    </row>
    <row r="11771" spans="1:17" hidden="1" x14ac:dyDescent="0.25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25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25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>
        <v>-0.05</v>
      </c>
      <c r="P11773">
        <v>20</v>
      </c>
      <c r="Q11773">
        <v>6.8</v>
      </c>
    </row>
    <row r="11774" spans="1:17" hidden="1" x14ac:dyDescent="0.25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-0.05</v>
      </c>
      <c r="P11774">
        <v>30</v>
      </c>
      <c r="Q11774">
        <v>6.9</v>
      </c>
    </row>
    <row r="11775" spans="1:17" hidden="1" x14ac:dyDescent="0.25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-0.05</v>
      </c>
      <c r="P11775">
        <v>40</v>
      </c>
      <c r="Q11775">
        <v>6.5</v>
      </c>
    </row>
    <row r="11776" spans="1:17" hidden="1" x14ac:dyDescent="0.25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-0.05</v>
      </c>
      <c r="P11776">
        <v>40</v>
      </c>
      <c r="Q11776">
        <v>7.1</v>
      </c>
    </row>
    <row r="11777" spans="1:17" hidden="1" x14ac:dyDescent="0.25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-0.05</v>
      </c>
      <c r="P11777">
        <v>30</v>
      </c>
      <c r="Q11777">
        <v>7.3</v>
      </c>
    </row>
    <row r="11778" spans="1:17" hidden="1" x14ac:dyDescent="0.25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-0.05</v>
      </c>
      <c r="P11778">
        <v>50</v>
      </c>
      <c r="Q11778">
        <v>7.5</v>
      </c>
    </row>
    <row r="11779" spans="1:17" hidden="1" x14ac:dyDescent="0.25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-0.05</v>
      </c>
      <c r="P11779">
        <v>50</v>
      </c>
      <c r="Q11779">
        <v>7.5</v>
      </c>
    </row>
    <row r="11780" spans="1:17" hidden="1" x14ac:dyDescent="0.25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-0.05</v>
      </c>
      <c r="P11780">
        <v>50</v>
      </c>
      <c r="Q11780">
        <v>8</v>
      </c>
    </row>
    <row r="11781" spans="1:17" hidden="1" x14ac:dyDescent="0.25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-0.05</v>
      </c>
      <c r="P11781">
        <v>60</v>
      </c>
      <c r="Q11781">
        <v>8</v>
      </c>
    </row>
    <row r="11782" spans="1:17" hidden="1" x14ac:dyDescent="0.25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-0.05</v>
      </c>
      <c r="P11782">
        <v>70</v>
      </c>
      <c r="Q11782">
        <v>7.6</v>
      </c>
    </row>
    <row r="11783" spans="1:17" hidden="1" x14ac:dyDescent="0.25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-0.05</v>
      </c>
      <c r="P11783">
        <v>60</v>
      </c>
      <c r="Q11783">
        <v>7.7</v>
      </c>
    </row>
    <row r="11784" spans="1:17" hidden="1" x14ac:dyDescent="0.25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-0.05</v>
      </c>
      <c r="P11784">
        <v>60</v>
      </c>
      <c r="Q11784">
        <v>7.8</v>
      </c>
    </row>
    <row r="11785" spans="1:17" hidden="1" x14ac:dyDescent="0.25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-0.05</v>
      </c>
      <c r="P11785">
        <v>60</v>
      </c>
      <c r="Q11785">
        <v>7.2</v>
      </c>
    </row>
    <row r="11786" spans="1:17" hidden="1" x14ac:dyDescent="0.25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-0.05</v>
      </c>
      <c r="P11786">
        <v>60</v>
      </c>
      <c r="Q11786">
        <v>7.6</v>
      </c>
    </row>
    <row r="11787" spans="1:17" hidden="1" x14ac:dyDescent="0.25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-0.05</v>
      </c>
      <c r="P11787">
        <v>100</v>
      </c>
      <c r="Q11787">
        <v>7.8</v>
      </c>
    </row>
    <row r="11788" spans="1:17" hidden="1" x14ac:dyDescent="0.25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-0.05</v>
      </c>
      <c r="P11788">
        <v>60</v>
      </c>
      <c r="Q11788">
        <v>7.9</v>
      </c>
    </row>
    <row r="11789" spans="1:17" hidden="1" x14ac:dyDescent="0.25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-0.05</v>
      </c>
      <c r="P11789">
        <v>60</v>
      </c>
      <c r="Q11789">
        <v>7.8</v>
      </c>
    </row>
    <row r="11790" spans="1:17" hidden="1" x14ac:dyDescent="0.25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-0.05</v>
      </c>
      <c r="P11790">
        <v>50</v>
      </c>
      <c r="Q11790">
        <v>7.9</v>
      </c>
    </row>
    <row r="11791" spans="1:17" hidden="1" x14ac:dyDescent="0.25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-0.05</v>
      </c>
      <c r="P11791">
        <v>60</v>
      </c>
      <c r="Q11791">
        <v>7.5</v>
      </c>
    </row>
    <row r="11792" spans="1:17" hidden="1" x14ac:dyDescent="0.25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-0.05</v>
      </c>
      <c r="P11792">
        <v>60</v>
      </c>
      <c r="Q11792">
        <v>7.5</v>
      </c>
    </row>
    <row r="11793" spans="1:17" hidden="1" x14ac:dyDescent="0.25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-0.05</v>
      </c>
      <c r="P11793">
        <v>60</v>
      </c>
      <c r="Q11793">
        <v>7.7</v>
      </c>
    </row>
    <row r="11794" spans="1:17" hidden="1" x14ac:dyDescent="0.25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-0.05</v>
      </c>
      <c r="P11794">
        <v>50</v>
      </c>
      <c r="Q11794">
        <v>7.3</v>
      </c>
    </row>
    <row r="11795" spans="1:17" hidden="1" x14ac:dyDescent="0.25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-0.05</v>
      </c>
      <c r="P11795">
        <v>40</v>
      </c>
      <c r="Q11795">
        <v>7.7</v>
      </c>
    </row>
    <row r="11796" spans="1:17" hidden="1" x14ac:dyDescent="0.25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-0.05</v>
      </c>
      <c r="P11796">
        <v>40</v>
      </c>
      <c r="Q11796">
        <v>7.6</v>
      </c>
    </row>
    <row r="11797" spans="1:17" hidden="1" x14ac:dyDescent="0.25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25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-0.05</v>
      </c>
      <c r="P11798">
        <v>50</v>
      </c>
      <c r="Q11798">
        <v>7.8</v>
      </c>
    </row>
    <row r="11799" spans="1:17" hidden="1" x14ac:dyDescent="0.25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-0.05</v>
      </c>
      <c r="P11799">
        <v>70</v>
      </c>
      <c r="Q11799">
        <v>7.7</v>
      </c>
    </row>
    <row r="11800" spans="1:17" hidden="1" x14ac:dyDescent="0.25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-0.05</v>
      </c>
      <c r="P11800">
        <v>60</v>
      </c>
      <c r="Q11800">
        <v>7.9</v>
      </c>
    </row>
    <row r="11801" spans="1:17" hidden="1" x14ac:dyDescent="0.25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-0.05</v>
      </c>
      <c r="P11801">
        <v>60</v>
      </c>
      <c r="Q11801">
        <v>7.8</v>
      </c>
    </row>
    <row r="11802" spans="1:17" hidden="1" x14ac:dyDescent="0.25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-0.05</v>
      </c>
      <c r="P11802">
        <v>50</v>
      </c>
      <c r="Q11802">
        <v>7.5</v>
      </c>
    </row>
    <row r="11803" spans="1:17" hidden="1" x14ac:dyDescent="0.25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-0.05</v>
      </c>
      <c r="P11803">
        <v>60</v>
      </c>
      <c r="Q11803">
        <v>7.6</v>
      </c>
    </row>
    <row r="11804" spans="1:17" hidden="1" x14ac:dyDescent="0.25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-0.05</v>
      </c>
      <c r="P11804">
        <v>40</v>
      </c>
      <c r="Q11804">
        <v>7.9</v>
      </c>
    </row>
    <row r="11805" spans="1:17" hidden="1" x14ac:dyDescent="0.25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-0.05</v>
      </c>
      <c r="P11805">
        <v>50</v>
      </c>
      <c r="Q11805">
        <v>8</v>
      </c>
    </row>
    <row r="11806" spans="1:17" hidden="1" x14ac:dyDescent="0.25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-0.05</v>
      </c>
      <c r="P11806">
        <v>50</v>
      </c>
      <c r="Q11806">
        <v>7.6</v>
      </c>
    </row>
    <row r="11807" spans="1:17" hidden="1" x14ac:dyDescent="0.25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25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>
        <v>-0.05</v>
      </c>
      <c r="P11808">
        <v>50</v>
      </c>
      <c r="Q11808">
        <v>7.9</v>
      </c>
    </row>
    <row r="11809" spans="1:17" hidden="1" x14ac:dyDescent="0.25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-0.05</v>
      </c>
      <c r="P11809">
        <v>70</v>
      </c>
      <c r="Q11809">
        <v>7.2</v>
      </c>
    </row>
    <row r="11810" spans="1:17" hidden="1" x14ac:dyDescent="0.25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-0.05</v>
      </c>
      <c r="P11810">
        <v>70</v>
      </c>
      <c r="Q11810">
        <v>7.8</v>
      </c>
    </row>
    <row r="11811" spans="1:17" hidden="1" x14ac:dyDescent="0.25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-0.05</v>
      </c>
      <c r="P11811">
        <v>60</v>
      </c>
      <c r="Q11811">
        <v>7.9</v>
      </c>
    </row>
    <row r="11812" spans="1:17" hidden="1" x14ac:dyDescent="0.25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-0.05</v>
      </c>
      <c r="P11812">
        <v>50</v>
      </c>
      <c r="Q11812">
        <v>8.1</v>
      </c>
    </row>
    <row r="11813" spans="1:17" hidden="1" x14ac:dyDescent="0.25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-0.05</v>
      </c>
      <c r="P11813">
        <v>50</v>
      </c>
      <c r="Q11813">
        <v>7.8</v>
      </c>
    </row>
    <row r="11814" spans="1:17" hidden="1" x14ac:dyDescent="0.25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-0.05</v>
      </c>
      <c r="P11814">
        <v>40</v>
      </c>
      <c r="Q11814">
        <v>8.1</v>
      </c>
    </row>
    <row r="11815" spans="1:17" hidden="1" x14ac:dyDescent="0.25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25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25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-0.05</v>
      </c>
      <c r="P11817">
        <v>30</v>
      </c>
      <c r="Q11817">
        <v>7.7</v>
      </c>
    </row>
    <row r="11818" spans="1:17" hidden="1" x14ac:dyDescent="0.25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-0.05</v>
      </c>
      <c r="P11818">
        <v>30</v>
      </c>
      <c r="Q11818">
        <v>8.1</v>
      </c>
    </row>
    <row r="11819" spans="1:17" hidden="1" x14ac:dyDescent="0.25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-0.05</v>
      </c>
      <c r="P11819">
        <v>40</v>
      </c>
      <c r="Q11819">
        <v>8.1999999999999993</v>
      </c>
    </row>
    <row r="11820" spans="1:17" hidden="1" x14ac:dyDescent="0.25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-0.05</v>
      </c>
      <c r="P11820">
        <v>40</v>
      </c>
      <c r="Q11820">
        <v>8.1999999999999993</v>
      </c>
    </row>
    <row r="11821" spans="1:17" hidden="1" x14ac:dyDescent="0.25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-0.05</v>
      </c>
      <c r="P11821">
        <v>40</v>
      </c>
      <c r="Q11821">
        <v>8.3000000000000007</v>
      </c>
    </row>
    <row r="11822" spans="1:17" hidden="1" x14ac:dyDescent="0.25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-0.05</v>
      </c>
      <c r="P11822">
        <v>40</v>
      </c>
      <c r="Q11822">
        <v>8</v>
      </c>
    </row>
    <row r="11823" spans="1:17" hidden="1" x14ac:dyDescent="0.25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25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-0.05</v>
      </c>
      <c r="P11824">
        <v>20</v>
      </c>
      <c r="Q11824">
        <v>7.6</v>
      </c>
    </row>
    <row r="11825" spans="1:17" hidden="1" x14ac:dyDescent="0.25">
      <c r="A11825" t="s">
        <v>45693</v>
      </c>
      <c r="B11825" t="s">
        <v>45694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-0.05</v>
      </c>
      <c r="P11825">
        <v>20</v>
      </c>
      <c r="Q11825">
        <v>7.3</v>
      </c>
    </row>
    <row r="11826" spans="1:17" hidden="1" x14ac:dyDescent="0.25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25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>
        <v>-0.05</v>
      </c>
      <c r="P11827">
        <v>80</v>
      </c>
      <c r="Q11827">
        <v>7.8</v>
      </c>
    </row>
    <row r="11828" spans="1:17" hidden="1" x14ac:dyDescent="0.25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-0.05</v>
      </c>
      <c r="P11828">
        <v>40</v>
      </c>
      <c r="Q11828">
        <v>6.6</v>
      </c>
    </row>
    <row r="11829" spans="1:17" hidden="1" x14ac:dyDescent="0.25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-0.05</v>
      </c>
      <c r="P11829">
        <v>50</v>
      </c>
      <c r="Q11829">
        <v>7.7</v>
      </c>
    </row>
    <row r="11830" spans="1:17" hidden="1" x14ac:dyDescent="0.25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25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-0.05</v>
      </c>
      <c r="P11831">
        <v>60</v>
      </c>
      <c r="Q11831">
        <v>7.9</v>
      </c>
    </row>
    <row r="11832" spans="1:17" hidden="1" x14ac:dyDescent="0.25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-0.05</v>
      </c>
      <c r="P11832">
        <v>50</v>
      </c>
      <c r="Q11832">
        <v>7.9</v>
      </c>
    </row>
    <row r="11833" spans="1:17" hidden="1" x14ac:dyDescent="0.25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-0.05</v>
      </c>
      <c r="P11833">
        <v>50</v>
      </c>
      <c r="Q11833">
        <v>8</v>
      </c>
    </row>
    <row r="11834" spans="1:17" hidden="1" x14ac:dyDescent="0.25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-0.05</v>
      </c>
      <c r="P11834">
        <v>50</v>
      </c>
      <c r="Q11834">
        <v>7.8</v>
      </c>
    </row>
    <row r="11835" spans="1:17" hidden="1" x14ac:dyDescent="0.25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-0.05</v>
      </c>
      <c r="P11835">
        <v>50</v>
      </c>
      <c r="Q11835">
        <v>7.9</v>
      </c>
    </row>
    <row r="11836" spans="1:17" hidden="1" x14ac:dyDescent="0.25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25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25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25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25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25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25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25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-0.05</v>
      </c>
      <c r="P11843">
        <v>70</v>
      </c>
      <c r="Q11843">
        <v>7.9</v>
      </c>
    </row>
    <row r="11844" spans="1:17" hidden="1" x14ac:dyDescent="0.25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-0.05</v>
      </c>
      <c r="P11844">
        <v>120</v>
      </c>
      <c r="Q11844">
        <v>7.6</v>
      </c>
    </row>
    <row r="11845" spans="1:17" hidden="1" x14ac:dyDescent="0.25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25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25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-0.05</v>
      </c>
      <c r="P11847">
        <v>90</v>
      </c>
      <c r="Q11847">
        <v>7.7</v>
      </c>
    </row>
    <row r="11848" spans="1:17" hidden="1" x14ac:dyDescent="0.25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-0.05</v>
      </c>
      <c r="P11848">
        <v>70</v>
      </c>
      <c r="Q11848">
        <v>7.9</v>
      </c>
    </row>
    <row r="11849" spans="1:17" hidden="1" x14ac:dyDescent="0.25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25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>
        <v>-0.05</v>
      </c>
      <c r="P11850">
        <v>60</v>
      </c>
      <c r="Q11850">
        <v>7.8</v>
      </c>
    </row>
    <row r="11851" spans="1:17" hidden="1" x14ac:dyDescent="0.25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-0.05</v>
      </c>
      <c r="P11851">
        <v>50</v>
      </c>
      <c r="Q11851">
        <v>7.8</v>
      </c>
    </row>
    <row r="11852" spans="1:17" hidden="1" x14ac:dyDescent="0.25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25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25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-0.05</v>
      </c>
      <c r="P11854">
        <v>50</v>
      </c>
      <c r="Q11854">
        <v>8.4</v>
      </c>
    </row>
    <row r="11855" spans="1:17" hidden="1" x14ac:dyDescent="0.25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-0.05</v>
      </c>
      <c r="P11855">
        <v>40</v>
      </c>
      <c r="Q11855">
        <v>7.3</v>
      </c>
    </row>
    <row r="11856" spans="1:17" hidden="1" x14ac:dyDescent="0.25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-0.05</v>
      </c>
      <c r="P11856">
        <v>40</v>
      </c>
      <c r="Q11856">
        <v>7.7</v>
      </c>
    </row>
    <row r="11857" spans="1:17" hidden="1" x14ac:dyDescent="0.25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25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25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-0.05</v>
      </c>
      <c r="P11859">
        <v>80</v>
      </c>
      <c r="Q11859">
        <v>7.7</v>
      </c>
    </row>
    <row r="11860" spans="1:17" hidden="1" x14ac:dyDescent="0.25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-0.05</v>
      </c>
      <c r="P11860">
        <v>60</v>
      </c>
      <c r="Q11860">
        <v>7.7</v>
      </c>
    </row>
    <row r="11861" spans="1:17" hidden="1" x14ac:dyDescent="0.25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25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25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25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25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25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-0.05</v>
      </c>
      <c r="P11866">
        <v>40</v>
      </c>
      <c r="Q11866">
        <v>7.9</v>
      </c>
    </row>
    <row r="11867" spans="1:17" hidden="1" x14ac:dyDescent="0.25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25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25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25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-0.05</v>
      </c>
      <c r="P11870">
        <v>120</v>
      </c>
      <c r="Q11870">
        <v>7.5</v>
      </c>
    </row>
    <row r="11871" spans="1:17" hidden="1" x14ac:dyDescent="0.25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-0.05</v>
      </c>
      <c r="P11871">
        <v>70</v>
      </c>
      <c r="Q11871">
        <v>7.4</v>
      </c>
    </row>
    <row r="11872" spans="1:17" hidden="1" x14ac:dyDescent="0.25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-0.05</v>
      </c>
      <c r="P11872">
        <v>70</v>
      </c>
      <c r="Q11872">
        <v>6.3</v>
      </c>
    </row>
    <row r="11873" spans="1:17" hidden="1" x14ac:dyDescent="0.25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-0.05</v>
      </c>
      <c r="P11873">
        <v>70</v>
      </c>
      <c r="Q11873">
        <v>7.4</v>
      </c>
    </row>
    <row r="11874" spans="1:17" hidden="1" x14ac:dyDescent="0.25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25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>
        <v>-0.05</v>
      </c>
      <c r="P11875">
        <v>90</v>
      </c>
      <c r="Q11875">
        <v>7.4</v>
      </c>
    </row>
    <row r="11876" spans="1:17" hidden="1" x14ac:dyDescent="0.25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-0.05</v>
      </c>
      <c r="P11876">
        <v>160</v>
      </c>
      <c r="Q11876">
        <v>7.4</v>
      </c>
    </row>
    <row r="11877" spans="1:17" hidden="1" x14ac:dyDescent="0.25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-0.05</v>
      </c>
      <c r="P11877">
        <v>70</v>
      </c>
      <c r="Q11877">
        <v>7.4</v>
      </c>
    </row>
    <row r="11878" spans="1:17" hidden="1" x14ac:dyDescent="0.25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-0.05</v>
      </c>
      <c r="P11878">
        <v>80</v>
      </c>
      <c r="Q11878">
        <v>7.6</v>
      </c>
    </row>
    <row r="11879" spans="1:17" hidden="1" x14ac:dyDescent="0.25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-0.05</v>
      </c>
      <c r="P11879">
        <v>60</v>
      </c>
      <c r="Q11879">
        <v>7.3</v>
      </c>
    </row>
    <row r="11880" spans="1:17" hidden="1" x14ac:dyDescent="0.25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-0.05</v>
      </c>
      <c r="P11880">
        <v>60</v>
      </c>
      <c r="Q11880">
        <v>7.5</v>
      </c>
    </row>
    <row r="11881" spans="1:17" hidden="1" x14ac:dyDescent="0.25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-0.05</v>
      </c>
      <c r="P11881">
        <v>70</v>
      </c>
      <c r="Q11881">
        <v>8</v>
      </c>
    </row>
    <row r="11882" spans="1:17" hidden="1" x14ac:dyDescent="0.25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-0.05</v>
      </c>
      <c r="P11882">
        <v>90</v>
      </c>
      <c r="Q11882">
        <v>7.5</v>
      </c>
    </row>
    <row r="11883" spans="1:17" hidden="1" x14ac:dyDescent="0.25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25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25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-0.05</v>
      </c>
      <c r="P11885">
        <v>60</v>
      </c>
      <c r="Q11885">
        <v>7.5</v>
      </c>
    </row>
    <row r="11886" spans="1:17" hidden="1" x14ac:dyDescent="0.25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-0.05</v>
      </c>
      <c r="P11886">
        <v>50</v>
      </c>
      <c r="Q11886">
        <v>7.3</v>
      </c>
    </row>
    <row r="11887" spans="1:17" hidden="1" x14ac:dyDescent="0.25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-0.05</v>
      </c>
      <c r="P11887">
        <v>60</v>
      </c>
      <c r="Q11887">
        <v>7.5</v>
      </c>
    </row>
    <row r="11888" spans="1:17" hidden="1" x14ac:dyDescent="0.25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-0.05</v>
      </c>
      <c r="P11888">
        <v>70</v>
      </c>
      <c r="Q11888">
        <v>7.5</v>
      </c>
    </row>
    <row r="11889" spans="1:17" hidden="1" x14ac:dyDescent="0.25">
      <c r="A11889" t="s">
        <v>45937</v>
      </c>
      <c r="B11889" t="s">
        <v>45938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-0.05</v>
      </c>
      <c r="P11889">
        <v>60</v>
      </c>
      <c r="Q11889">
        <v>7.4</v>
      </c>
    </row>
    <row r="11890" spans="1:17" hidden="1" x14ac:dyDescent="0.25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-0.05</v>
      </c>
      <c r="P11890">
        <v>30</v>
      </c>
      <c r="Q11890">
        <v>6.8</v>
      </c>
    </row>
    <row r="11891" spans="1:17" hidden="1" x14ac:dyDescent="0.25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-0.05</v>
      </c>
      <c r="P11891">
        <v>40</v>
      </c>
      <c r="Q11891">
        <v>7.2</v>
      </c>
    </row>
    <row r="11892" spans="1:17" hidden="1" x14ac:dyDescent="0.25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-0.05</v>
      </c>
      <c r="P11892">
        <v>40</v>
      </c>
      <c r="Q11892">
        <v>7.5</v>
      </c>
    </row>
    <row r="11893" spans="1:17" hidden="1" x14ac:dyDescent="0.25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-0.05</v>
      </c>
      <c r="P11893">
        <v>50</v>
      </c>
      <c r="Q11893">
        <v>7</v>
      </c>
    </row>
    <row r="11894" spans="1:17" hidden="1" x14ac:dyDescent="0.25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-0.05</v>
      </c>
      <c r="P11894">
        <v>50</v>
      </c>
      <c r="Q11894">
        <v>7.9</v>
      </c>
    </row>
    <row r="11895" spans="1:17" hidden="1" x14ac:dyDescent="0.25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-0.05</v>
      </c>
      <c r="P11895">
        <v>60</v>
      </c>
      <c r="Q11895">
        <v>7.5</v>
      </c>
    </row>
    <row r="11896" spans="1:17" hidden="1" x14ac:dyDescent="0.25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25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-0.05</v>
      </c>
      <c r="P11897">
        <v>50</v>
      </c>
      <c r="Q11897">
        <v>7.7</v>
      </c>
    </row>
    <row r="11898" spans="1:17" hidden="1" x14ac:dyDescent="0.25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25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-0.05</v>
      </c>
      <c r="P11899">
        <v>50</v>
      </c>
      <c r="Q11899">
        <v>7.9</v>
      </c>
    </row>
    <row r="11900" spans="1:17" hidden="1" x14ac:dyDescent="0.25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-0.05</v>
      </c>
      <c r="P11900">
        <v>50</v>
      </c>
      <c r="Q11900">
        <v>7.5</v>
      </c>
    </row>
    <row r="11901" spans="1:17" hidden="1" x14ac:dyDescent="0.25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-0.05</v>
      </c>
      <c r="P11901">
        <v>50</v>
      </c>
      <c r="Q11901">
        <v>7.5</v>
      </c>
    </row>
    <row r="11902" spans="1:17" hidden="1" x14ac:dyDescent="0.25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-0.05</v>
      </c>
      <c r="P11902">
        <v>60</v>
      </c>
      <c r="Q11902">
        <v>7.6</v>
      </c>
    </row>
    <row r="11903" spans="1:17" hidden="1" x14ac:dyDescent="0.25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-0.05</v>
      </c>
      <c r="P11903">
        <v>70</v>
      </c>
      <c r="Q11903">
        <v>7.5</v>
      </c>
    </row>
    <row r="11904" spans="1:17" hidden="1" x14ac:dyDescent="0.25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25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>
        <v>-0.05</v>
      </c>
      <c r="P11905">
        <v>150</v>
      </c>
      <c r="Q11905">
        <v>6.9</v>
      </c>
    </row>
    <row r="11906" spans="1:17" hidden="1" x14ac:dyDescent="0.25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-0.05</v>
      </c>
      <c r="P11906">
        <v>130</v>
      </c>
      <c r="Q11906">
        <v>7.5</v>
      </c>
    </row>
    <row r="11907" spans="1:17" hidden="1" x14ac:dyDescent="0.25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-0.05</v>
      </c>
      <c r="P11907">
        <v>90</v>
      </c>
      <c r="Q11907">
        <v>7.8</v>
      </c>
    </row>
    <row r="11908" spans="1:17" hidden="1" x14ac:dyDescent="0.25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25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25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-0.05</v>
      </c>
      <c r="P11910">
        <v>70</v>
      </c>
      <c r="Q11910">
        <v>8.1999999999999993</v>
      </c>
    </row>
    <row r="11911" spans="1:17" hidden="1" x14ac:dyDescent="0.25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25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>
        <v>-0.05</v>
      </c>
      <c r="P11912">
        <v>60</v>
      </c>
      <c r="Q11912">
        <v>7.3</v>
      </c>
    </row>
    <row r="11913" spans="1:17" hidden="1" x14ac:dyDescent="0.25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-0.05</v>
      </c>
      <c r="P11913">
        <v>50</v>
      </c>
      <c r="Q11913">
        <v>7.5</v>
      </c>
    </row>
    <row r="11914" spans="1:17" hidden="1" x14ac:dyDescent="0.25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-0.05</v>
      </c>
      <c r="P11914">
        <v>40</v>
      </c>
      <c r="Q11914">
        <v>7.6</v>
      </c>
    </row>
    <row r="11915" spans="1:17" hidden="1" x14ac:dyDescent="0.25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-0.05</v>
      </c>
      <c r="P11915">
        <v>50</v>
      </c>
      <c r="Q11915">
        <v>7.8</v>
      </c>
    </row>
    <row r="11916" spans="1:17" hidden="1" x14ac:dyDescent="0.25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-0.05</v>
      </c>
      <c r="P11916">
        <v>50</v>
      </c>
      <c r="Q11916">
        <v>7.7</v>
      </c>
    </row>
    <row r="11917" spans="1:17" hidden="1" x14ac:dyDescent="0.25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-0.05</v>
      </c>
      <c r="P11917">
        <v>40</v>
      </c>
      <c r="Q11917">
        <v>7</v>
      </c>
    </row>
    <row r="11918" spans="1:17" hidden="1" x14ac:dyDescent="0.25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-0.05</v>
      </c>
      <c r="P11918">
        <v>50</v>
      </c>
      <c r="Q11918">
        <v>7.8</v>
      </c>
    </row>
    <row r="11919" spans="1:17" hidden="1" x14ac:dyDescent="0.25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-0.05</v>
      </c>
      <c r="P11919">
        <v>40</v>
      </c>
      <c r="Q11919">
        <v>7.9</v>
      </c>
    </row>
    <row r="11920" spans="1:17" hidden="1" x14ac:dyDescent="0.25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-0.05</v>
      </c>
      <c r="P11920">
        <v>40</v>
      </c>
      <c r="Q11920">
        <v>7.8</v>
      </c>
    </row>
    <row r="11921" spans="1:17" hidden="1" x14ac:dyDescent="0.25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-0.05</v>
      </c>
      <c r="P11921">
        <v>40</v>
      </c>
      <c r="Q11921">
        <v>7.7</v>
      </c>
    </row>
    <row r="11922" spans="1:17" hidden="1" x14ac:dyDescent="0.25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25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25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25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25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25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25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-0.05</v>
      </c>
      <c r="P11928">
        <v>60</v>
      </c>
      <c r="Q11928">
        <v>7.9</v>
      </c>
    </row>
    <row r="11929" spans="1:17" hidden="1" x14ac:dyDescent="0.25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25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25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-0.05</v>
      </c>
      <c r="P11931">
        <v>60</v>
      </c>
      <c r="Q11931">
        <v>7.4</v>
      </c>
    </row>
    <row r="11932" spans="1:17" hidden="1" x14ac:dyDescent="0.25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-0.05</v>
      </c>
      <c r="P11932">
        <v>50</v>
      </c>
      <c r="Q11932">
        <v>7.3</v>
      </c>
    </row>
    <row r="11933" spans="1:17" hidden="1" x14ac:dyDescent="0.25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-0.05</v>
      </c>
      <c r="P11933">
        <v>60</v>
      </c>
      <c r="Q11933">
        <v>7.5</v>
      </c>
    </row>
    <row r="11934" spans="1:17" hidden="1" x14ac:dyDescent="0.25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-0.05</v>
      </c>
      <c r="P11934">
        <v>80</v>
      </c>
      <c r="Q11934">
        <v>7.7</v>
      </c>
    </row>
    <row r="11935" spans="1:17" hidden="1" x14ac:dyDescent="0.25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25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25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25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-0.05</v>
      </c>
      <c r="P11938">
        <v>50</v>
      </c>
      <c r="Q11938">
        <v>7.2</v>
      </c>
    </row>
    <row r="11939" spans="1:17" hidden="1" x14ac:dyDescent="0.25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25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-0.05</v>
      </c>
      <c r="P11940">
        <v>40</v>
      </c>
      <c r="Q11940">
        <v>7</v>
      </c>
    </row>
    <row r="11941" spans="1:17" hidden="1" x14ac:dyDescent="0.25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-0.05</v>
      </c>
      <c r="P11941">
        <v>50</v>
      </c>
      <c r="Q11941">
        <v>7.5</v>
      </c>
    </row>
    <row r="11942" spans="1:17" hidden="1" x14ac:dyDescent="0.25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-0.05</v>
      </c>
      <c r="P11942">
        <v>90</v>
      </c>
      <c r="Q11942">
        <v>7.7</v>
      </c>
    </row>
    <row r="11943" spans="1:17" hidden="1" x14ac:dyDescent="0.25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25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25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-0.05</v>
      </c>
      <c r="P11945">
        <v>120</v>
      </c>
      <c r="Q11945">
        <v>7.1</v>
      </c>
    </row>
    <row r="11946" spans="1:17" hidden="1" x14ac:dyDescent="0.25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25">
      <c r="A11947" t="s">
        <v>46158</v>
      </c>
      <c r="B11947" t="s">
        <v>46159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25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25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25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25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25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25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25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25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25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25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25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25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25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25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25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25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25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25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25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25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25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25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25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25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25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25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25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25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25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-0.05</v>
      </c>
      <c r="P11976">
        <v>50</v>
      </c>
      <c r="Q11976">
        <v>7.6</v>
      </c>
    </row>
    <row r="11977" spans="1:17" hidden="1" x14ac:dyDescent="0.25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25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25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25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25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25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25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25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25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25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25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25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25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25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25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25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25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25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-0.05</v>
      </c>
      <c r="P11994">
        <v>50</v>
      </c>
      <c r="Q11994">
        <v>7</v>
      </c>
    </row>
    <row r="11995" spans="1:17" hidden="1" x14ac:dyDescent="0.25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-0.05</v>
      </c>
      <c r="P11995">
        <v>50</v>
      </c>
      <c r="Q11995">
        <v>6.9</v>
      </c>
    </row>
    <row r="11996" spans="1:17" hidden="1" x14ac:dyDescent="0.25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25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25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-0.05</v>
      </c>
      <c r="P11998">
        <v>40</v>
      </c>
      <c r="Q11998">
        <v>7.4</v>
      </c>
    </row>
    <row r="11999" spans="1:17" hidden="1" x14ac:dyDescent="0.25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25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25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-0.05</v>
      </c>
      <c r="P12001">
        <v>70</v>
      </c>
      <c r="Q12001">
        <v>6.7</v>
      </c>
    </row>
    <row r="12002" spans="1:17" hidden="1" x14ac:dyDescent="0.25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25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-0.05</v>
      </c>
      <c r="P12003">
        <v>30</v>
      </c>
      <c r="Q12003">
        <v>7.7</v>
      </c>
    </row>
    <row r="12004" spans="1:17" hidden="1" x14ac:dyDescent="0.25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-0.05</v>
      </c>
      <c r="P12004">
        <v>40</v>
      </c>
      <c r="Q12004">
        <v>8.1</v>
      </c>
    </row>
    <row r="12005" spans="1:17" hidden="1" x14ac:dyDescent="0.25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-0.05</v>
      </c>
      <c r="P12005">
        <v>520</v>
      </c>
      <c r="Q12005">
        <v>8</v>
      </c>
    </row>
    <row r="12006" spans="1:17" hidden="1" x14ac:dyDescent="0.25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25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25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25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25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-0.05</v>
      </c>
      <c r="P12010">
        <v>60</v>
      </c>
      <c r="Q12010">
        <v>7.8</v>
      </c>
    </row>
    <row r="12011" spans="1:17" hidden="1" x14ac:dyDescent="0.25">
      <c r="A12011" t="s">
        <v>46405</v>
      </c>
      <c r="B12011" t="s">
        <v>46406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25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25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-0.05</v>
      </c>
      <c r="P12013">
        <v>80</v>
      </c>
      <c r="Q12013">
        <v>7.9</v>
      </c>
    </row>
    <row r="12014" spans="1:17" hidden="1" x14ac:dyDescent="0.25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-0.05</v>
      </c>
      <c r="P12014">
        <v>120</v>
      </c>
      <c r="Q12014">
        <v>7.9</v>
      </c>
    </row>
    <row r="12015" spans="1:17" hidden="1" x14ac:dyDescent="0.25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-0.05</v>
      </c>
      <c r="P12015">
        <v>140</v>
      </c>
      <c r="Q12015">
        <v>7.9</v>
      </c>
    </row>
    <row r="12016" spans="1:17" hidden="1" x14ac:dyDescent="0.25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-0.05</v>
      </c>
      <c r="P12016">
        <v>80</v>
      </c>
      <c r="Q12016">
        <v>8.1999999999999993</v>
      </c>
    </row>
    <row r="12017" spans="1:17" hidden="1" x14ac:dyDescent="0.25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25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25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25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25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25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25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25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-0.05</v>
      </c>
      <c r="P12024">
        <v>110</v>
      </c>
      <c r="Q12024">
        <v>6.8</v>
      </c>
    </row>
    <row r="12025" spans="1:17" hidden="1" x14ac:dyDescent="0.25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-0.05</v>
      </c>
      <c r="P12025">
        <v>60</v>
      </c>
      <c r="Q12025">
        <v>7.6</v>
      </c>
    </row>
    <row r="12026" spans="1:17" hidden="1" x14ac:dyDescent="0.25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25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25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25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25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25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25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25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25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25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25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25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25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25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25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25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25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-0.05</v>
      </c>
      <c r="P12042">
        <v>90</v>
      </c>
      <c r="Q12042">
        <v>7.4</v>
      </c>
    </row>
    <row r="12043" spans="1:17" hidden="1" x14ac:dyDescent="0.25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-0.05</v>
      </c>
      <c r="P12043">
        <v>40</v>
      </c>
      <c r="Q12043">
        <v>7.7</v>
      </c>
    </row>
    <row r="12044" spans="1:17" hidden="1" x14ac:dyDescent="0.25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25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25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25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25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25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25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25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25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-0.05</v>
      </c>
      <c r="P12052">
        <v>20</v>
      </c>
      <c r="Q12052">
        <v>7.9</v>
      </c>
    </row>
    <row r="12053" spans="1:17" hidden="1" x14ac:dyDescent="0.25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25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25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25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25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25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25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25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25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25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25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25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25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25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25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25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25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25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25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25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25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25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25">
      <c r="A12075" t="s">
        <v>46649</v>
      </c>
      <c r="B12075" t="s">
        <v>46650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25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25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25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25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25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25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25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25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-0.05</v>
      </c>
      <c r="P12083">
        <v>50</v>
      </c>
      <c r="Q12083">
        <v>7.8</v>
      </c>
    </row>
    <row r="12084" spans="1:17" hidden="1" x14ac:dyDescent="0.25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25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25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-0.05</v>
      </c>
      <c r="P12086">
        <v>60</v>
      </c>
      <c r="Q12086">
        <v>7.6</v>
      </c>
    </row>
    <row r="12087" spans="1:17" hidden="1" x14ac:dyDescent="0.25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25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25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25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25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25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25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25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25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25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25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25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25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25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-0.05</v>
      </c>
      <c r="P12100">
        <v>1070</v>
      </c>
      <c r="Q12100">
        <v>8.3000000000000007</v>
      </c>
    </row>
    <row r="12101" spans="1:17" hidden="1" x14ac:dyDescent="0.25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-0.05</v>
      </c>
      <c r="P12101">
        <v>190</v>
      </c>
      <c r="Q12101">
        <v>7.7</v>
      </c>
    </row>
    <row r="12102" spans="1:17" hidden="1" x14ac:dyDescent="0.25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25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-0.05</v>
      </c>
      <c r="P12103">
        <v>60</v>
      </c>
      <c r="Q12103">
        <v>7.9</v>
      </c>
    </row>
    <row r="12104" spans="1:17" hidden="1" x14ac:dyDescent="0.25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25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>
        <v>-0.05</v>
      </c>
      <c r="P12105">
        <v>70</v>
      </c>
      <c r="Q12105">
        <v>8</v>
      </c>
    </row>
    <row r="12106" spans="1:17" hidden="1" x14ac:dyDescent="0.25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25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25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25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25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-0.05</v>
      </c>
      <c r="P12110">
        <v>110</v>
      </c>
      <c r="Q12110">
        <v>7.6</v>
      </c>
    </row>
    <row r="12111" spans="1:17" hidden="1" x14ac:dyDescent="0.25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25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-0.05</v>
      </c>
      <c r="P12112">
        <v>110</v>
      </c>
      <c r="Q12112">
        <v>7.9</v>
      </c>
    </row>
    <row r="12113" spans="1:17" hidden="1" x14ac:dyDescent="0.25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-0.05</v>
      </c>
      <c r="P12113">
        <v>90</v>
      </c>
      <c r="Q12113">
        <v>7.9</v>
      </c>
    </row>
    <row r="12114" spans="1:17" hidden="1" x14ac:dyDescent="0.25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-0.05</v>
      </c>
      <c r="P12114">
        <v>80</v>
      </c>
      <c r="Q12114">
        <v>8.1</v>
      </c>
    </row>
    <row r="12115" spans="1:17" hidden="1" x14ac:dyDescent="0.25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-0.05</v>
      </c>
      <c r="P12115">
        <v>60</v>
      </c>
      <c r="Q12115">
        <v>7.5</v>
      </c>
    </row>
    <row r="12116" spans="1:17" hidden="1" x14ac:dyDescent="0.25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-0.05</v>
      </c>
      <c r="P12116">
        <v>60</v>
      </c>
      <c r="Q12116">
        <v>7.8</v>
      </c>
    </row>
    <row r="12117" spans="1:17" hidden="1" x14ac:dyDescent="0.25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25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-0.05</v>
      </c>
      <c r="P12118">
        <v>90</v>
      </c>
      <c r="Q12118">
        <v>7.8</v>
      </c>
    </row>
    <row r="12119" spans="1:17" hidden="1" x14ac:dyDescent="0.25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-0.05</v>
      </c>
      <c r="P12119">
        <v>110</v>
      </c>
      <c r="Q12119">
        <v>7.7</v>
      </c>
    </row>
    <row r="12120" spans="1:17" hidden="1" x14ac:dyDescent="0.25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25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>
        <v>-0.05</v>
      </c>
      <c r="P12121">
        <v>130</v>
      </c>
      <c r="Q12121">
        <v>7.3</v>
      </c>
    </row>
    <row r="12122" spans="1:17" hidden="1" x14ac:dyDescent="0.25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-0.05</v>
      </c>
      <c r="P12122">
        <v>80</v>
      </c>
      <c r="Q12122">
        <v>7.7</v>
      </c>
    </row>
    <row r="12123" spans="1:17" hidden="1" x14ac:dyDescent="0.25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25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25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-0.05</v>
      </c>
      <c r="P12125">
        <v>60</v>
      </c>
      <c r="Q12125">
        <v>7.7</v>
      </c>
    </row>
    <row r="12126" spans="1:17" hidden="1" x14ac:dyDescent="0.25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-0.05</v>
      </c>
      <c r="P12126">
        <v>40</v>
      </c>
      <c r="Q12126">
        <v>7.5</v>
      </c>
    </row>
    <row r="12127" spans="1:17" hidden="1" x14ac:dyDescent="0.25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-0.05</v>
      </c>
      <c r="P12127">
        <v>40</v>
      </c>
      <c r="Q12127">
        <v>7.7</v>
      </c>
    </row>
    <row r="12128" spans="1:17" hidden="1" x14ac:dyDescent="0.25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-0.05</v>
      </c>
      <c r="P12128">
        <v>40</v>
      </c>
      <c r="Q12128">
        <v>7.8</v>
      </c>
    </row>
    <row r="12129" spans="1:17" hidden="1" x14ac:dyDescent="0.25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25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25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25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25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-0.05</v>
      </c>
      <c r="P12133">
        <v>80</v>
      </c>
      <c r="Q12133">
        <v>7.9</v>
      </c>
    </row>
    <row r="12134" spans="1:17" hidden="1" x14ac:dyDescent="0.25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25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25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-0.05</v>
      </c>
      <c r="P12136">
        <v>200</v>
      </c>
      <c r="Q12136">
        <v>8</v>
      </c>
    </row>
    <row r="12137" spans="1:17" hidden="1" x14ac:dyDescent="0.25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25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-0.05</v>
      </c>
      <c r="P12138">
        <v>100</v>
      </c>
      <c r="Q12138">
        <v>7.7</v>
      </c>
    </row>
    <row r="12139" spans="1:17" hidden="1" x14ac:dyDescent="0.25">
      <c r="A12139" t="s">
        <v>46896</v>
      </c>
      <c r="B12139" t="s">
        <v>46897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-0.05</v>
      </c>
      <c r="P12139">
        <v>90</v>
      </c>
      <c r="Q12139">
        <v>7.7</v>
      </c>
    </row>
    <row r="12140" spans="1:17" hidden="1" x14ac:dyDescent="0.25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-0.05</v>
      </c>
      <c r="P12140">
        <v>100</v>
      </c>
      <c r="Q12140">
        <v>7.9</v>
      </c>
    </row>
    <row r="12141" spans="1:17" hidden="1" x14ac:dyDescent="0.25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25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25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-0.05</v>
      </c>
      <c r="P12143">
        <v>110</v>
      </c>
      <c r="Q12143">
        <v>8.3000000000000007</v>
      </c>
    </row>
    <row r="12144" spans="1:17" hidden="1" x14ac:dyDescent="0.25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25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25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25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-0.05</v>
      </c>
      <c r="P12147">
        <v>120</v>
      </c>
      <c r="Q12147">
        <v>8.1</v>
      </c>
    </row>
    <row r="12148" spans="1:17" hidden="1" x14ac:dyDescent="0.25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25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25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25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-0.05</v>
      </c>
      <c r="P12151">
        <v>150</v>
      </c>
      <c r="Q12151">
        <v>8.3000000000000007</v>
      </c>
    </row>
    <row r="12152" spans="1:17" hidden="1" x14ac:dyDescent="0.25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25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25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25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25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-0.05</v>
      </c>
      <c r="P12156">
        <v>110</v>
      </c>
      <c r="Q12156">
        <v>7.8</v>
      </c>
    </row>
    <row r="12157" spans="1:17" hidden="1" x14ac:dyDescent="0.25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-0.05</v>
      </c>
      <c r="P12157">
        <v>160</v>
      </c>
      <c r="Q12157">
        <v>7.4</v>
      </c>
    </row>
    <row r="12158" spans="1:17" hidden="1" x14ac:dyDescent="0.25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25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-0.05</v>
      </c>
      <c r="P12159">
        <v>150</v>
      </c>
      <c r="Q12159">
        <v>7.4</v>
      </c>
    </row>
    <row r="12160" spans="1:17" hidden="1" x14ac:dyDescent="0.25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-0.05</v>
      </c>
      <c r="P12160">
        <v>170</v>
      </c>
      <c r="Q12160">
        <v>7.1</v>
      </c>
    </row>
    <row r="12161" spans="1:17" hidden="1" x14ac:dyDescent="0.25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-0.05</v>
      </c>
      <c r="P12161">
        <v>220</v>
      </c>
      <c r="Q12161">
        <v>7.4</v>
      </c>
    </row>
    <row r="12162" spans="1:17" hidden="1" x14ac:dyDescent="0.25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-0.05</v>
      </c>
      <c r="P12162">
        <v>120</v>
      </c>
      <c r="Q12162">
        <v>6.7</v>
      </c>
    </row>
    <row r="12163" spans="1:17" hidden="1" x14ac:dyDescent="0.25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-0.05</v>
      </c>
      <c r="P12163">
        <v>100</v>
      </c>
      <c r="Q12163">
        <v>7.5</v>
      </c>
    </row>
    <row r="12164" spans="1:17" hidden="1" x14ac:dyDescent="0.25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-0.05</v>
      </c>
      <c r="P12164">
        <v>90</v>
      </c>
      <c r="Q12164">
        <v>7.4</v>
      </c>
    </row>
    <row r="12165" spans="1:17" hidden="1" x14ac:dyDescent="0.25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-0.05</v>
      </c>
      <c r="P12165">
        <v>140</v>
      </c>
      <c r="Q12165">
        <v>7.5</v>
      </c>
    </row>
    <row r="12166" spans="1:17" hidden="1" x14ac:dyDescent="0.25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-0.05</v>
      </c>
      <c r="P12166">
        <v>130</v>
      </c>
      <c r="Q12166">
        <v>7.7</v>
      </c>
    </row>
    <row r="12167" spans="1:17" hidden="1" x14ac:dyDescent="0.25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-0.05</v>
      </c>
      <c r="P12167">
        <v>140</v>
      </c>
      <c r="Q12167">
        <v>7.7</v>
      </c>
    </row>
    <row r="12168" spans="1:17" hidden="1" x14ac:dyDescent="0.25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-0.05</v>
      </c>
      <c r="P12168">
        <v>110</v>
      </c>
      <c r="Q12168">
        <v>7.6</v>
      </c>
    </row>
    <row r="12169" spans="1:17" hidden="1" x14ac:dyDescent="0.25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-0.05</v>
      </c>
      <c r="P12169">
        <v>130</v>
      </c>
      <c r="Q12169">
        <v>7.6</v>
      </c>
    </row>
    <row r="12170" spans="1:17" hidden="1" x14ac:dyDescent="0.25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25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25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25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25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25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25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25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>
        <v>-0.05</v>
      </c>
      <c r="P12177">
        <v>150</v>
      </c>
      <c r="Q12177">
        <v>8.1999999999999993</v>
      </c>
    </row>
    <row r="12178" spans="1:17" hidden="1" x14ac:dyDescent="0.25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-0.05</v>
      </c>
      <c r="P12178">
        <v>80</v>
      </c>
      <c r="Q12178">
        <v>8.1</v>
      </c>
    </row>
    <row r="12179" spans="1:17" hidden="1" x14ac:dyDescent="0.25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-0.05</v>
      </c>
      <c r="P12179">
        <v>100</v>
      </c>
      <c r="Q12179">
        <v>7.9</v>
      </c>
    </row>
    <row r="12180" spans="1:17" hidden="1" x14ac:dyDescent="0.25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-0.05</v>
      </c>
      <c r="P12180">
        <v>200</v>
      </c>
      <c r="Q12180">
        <v>7.6</v>
      </c>
    </row>
    <row r="12181" spans="1:17" hidden="1" x14ac:dyDescent="0.25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25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25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25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-0.05</v>
      </c>
      <c r="P12184">
        <v>340</v>
      </c>
      <c r="Q12184">
        <v>7.8</v>
      </c>
    </row>
    <row r="12185" spans="1:17" hidden="1" x14ac:dyDescent="0.25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-0.05</v>
      </c>
      <c r="P12185">
        <v>350</v>
      </c>
      <c r="Q12185">
        <v>7.8</v>
      </c>
    </row>
    <row r="12186" spans="1:17" hidden="1" x14ac:dyDescent="0.25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-0.05</v>
      </c>
      <c r="P12186">
        <v>120</v>
      </c>
      <c r="Q12186">
        <v>7.5</v>
      </c>
    </row>
    <row r="12187" spans="1:17" hidden="1" x14ac:dyDescent="0.25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25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-0.05</v>
      </c>
      <c r="P12188">
        <v>260</v>
      </c>
      <c r="Q12188">
        <v>7.6</v>
      </c>
    </row>
    <row r="12189" spans="1:17" hidden="1" x14ac:dyDescent="0.25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-0.05</v>
      </c>
      <c r="P12189">
        <v>110</v>
      </c>
      <c r="Q12189">
        <v>7.4</v>
      </c>
    </row>
    <row r="12190" spans="1:17" hidden="1" x14ac:dyDescent="0.25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25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25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-0.05</v>
      </c>
      <c r="P12192">
        <v>140</v>
      </c>
      <c r="Q12192">
        <v>7.3</v>
      </c>
    </row>
    <row r="12193" spans="1:17" hidden="1" x14ac:dyDescent="0.25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25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25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25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25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25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25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-0.05</v>
      </c>
      <c r="P12199">
        <v>130</v>
      </c>
      <c r="Q12199">
        <v>7.1</v>
      </c>
    </row>
    <row r="12200" spans="1:17" hidden="1" x14ac:dyDescent="0.25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25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-0.05</v>
      </c>
      <c r="P12201">
        <v>110</v>
      </c>
      <c r="Q12201">
        <v>7.3</v>
      </c>
    </row>
    <row r="12202" spans="1:17" hidden="1" x14ac:dyDescent="0.25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25">
      <c r="A12203" t="s">
        <v>47140</v>
      </c>
      <c r="B12203" t="s">
        <v>47141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25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25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-0.05</v>
      </c>
      <c r="P12205">
        <v>200</v>
      </c>
      <c r="Q12205">
        <v>8</v>
      </c>
    </row>
    <row r="12206" spans="1:17" hidden="1" x14ac:dyDescent="0.25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-0.05</v>
      </c>
      <c r="P12206">
        <v>220</v>
      </c>
      <c r="Q12206">
        <v>8</v>
      </c>
    </row>
    <row r="12207" spans="1:17" hidden="1" x14ac:dyDescent="0.25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25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25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25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25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-0.05</v>
      </c>
      <c r="P12211">
        <v>400</v>
      </c>
      <c r="Q12211">
        <v>8</v>
      </c>
    </row>
    <row r="12212" spans="1:17" hidden="1" x14ac:dyDescent="0.25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-0.05</v>
      </c>
      <c r="P12212">
        <v>180</v>
      </c>
      <c r="Q12212">
        <v>6.9</v>
      </c>
    </row>
    <row r="12213" spans="1:17" hidden="1" x14ac:dyDescent="0.25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-0.05</v>
      </c>
      <c r="P12213">
        <v>120</v>
      </c>
      <c r="Q12213">
        <v>7.7</v>
      </c>
    </row>
    <row r="12214" spans="1:17" hidden="1" x14ac:dyDescent="0.25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25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-0.05</v>
      </c>
      <c r="P12215">
        <v>890</v>
      </c>
      <c r="Q12215">
        <v>7.4</v>
      </c>
    </row>
    <row r="12216" spans="1:17" hidden="1" x14ac:dyDescent="0.25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-0.05</v>
      </c>
      <c r="P12216">
        <v>170</v>
      </c>
      <c r="Q12216">
        <v>7.5</v>
      </c>
    </row>
    <row r="12217" spans="1:17" hidden="1" x14ac:dyDescent="0.25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25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25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-0.05</v>
      </c>
      <c r="P12219">
        <v>110</v>
      </c>
      <c r="Q12219">
        <v>7.4</v>
      </c>
    </row>
    <row r="12220" spans="1:17" hidden="1" x14ac:dyDescent="0.25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-0.05</v>
      </c>
      <c r="P12220">
        <v>80</v>
      </c>
      <c r="Q12220">
        <v>7</v>
      </c>
    </row>
    <row r="12221" spans="1:17" hidden="1" x14ac:dyDescent="0.25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-0.05</v>
      </c>
      <c r="P12221">
        <v>140</v>
      </c>
      <c r="Q12221">
        <v>7.3</v>
      </c>
    </row>
    <row r="12222" spans="1:17" hidden="1" x14ac:dyDescent="0.25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-0.05</v>
      </c>
      <c r="P12222">
        <v>130</v>
      </c>
      <c r="Q12222">
        <v>6.9</v>
      </c>
    </row>
    <row r="12223" spans="1:17" hidden="1" x14ac:dyDescent="0.25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-0.05</v>
      </c>
      <c r="P12223">
        <v>170</v>
      </c>
      <c r="Q12223">
        <v>7.2</v>
      </c>
    </row>
    <row r="12224" spans="1:17" hidden="1" x14ac:dyDescent="0.25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-0.05</v>
      </c>
      <c r="P12224">
        <v>270</v>
      </c>
      <c r="Q12224">
        <v>7.2</v>
      </c>
    </row>
    <row r="12225" spans="1:17" hidden="1" x14ac:dyDescent="0.25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-0.05</v>
      </c>
      <c r="P12225">
        <v>130</v>
      </c>
      <c r="Q12225">
        <v>6.9</v>
      </c>
    </row>
    <row r="12226" spans="1:17" hidden="1" x14ac:dyDescent="0.25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-0.05</v>
      </c>
      <c r="P12226">
        <v>200</v>
      </c>
      <c r="Q12226">
        <v>7.4</v>
      </c>
    </row>
    <row r="12227" spans="1:17" hidden="1" x14ac:dyDescent="0.25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-0.05</v>
      </c>
      <c r="P12227">
        <v>80</v>
      </c>
      <c r="Q12227">
        <v>7.5</v>
      </c>
    </row>
    <row r="12228" spans="1:17" hidden="1" x14ac:dyDescent="0.25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-0.05</v>
      </c>
      <c r="P12228">
        <v>70</v>
      </c>
      <c r="Q12228">
        <v>8</v>
      </c>
    </row>
    <row r="12229" spans="1:17" hidden="1" x14ac:dyDescent="0.25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25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25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>
        <v>-0.05</v>
      </c>
      <c r="P12231">
        <v>70</v>
      </c>
      <c r="Q12231">
        <v>8</v>
      </c>
    </row>
    <row r="12232" spans="1:17" hidden="1" x14ac:dyDescent="0.25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25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25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25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25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25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25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25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25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25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-0.05</v>
      </c>
      <c r="P12241">
        <v>80</v>
      </c>
      <c r="Q12241">
        <v>7.8</v>
      </c>
    </row>
    <row r="12242" spans="1:17" hidden="1" x14ac:dyDescent="0.25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25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25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25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-0.05</v>
      </c>
      <c r="P12245">
        <v>60</v>
      </c>
      <c r="Q12245">
        <v>7</v>
      </c>
    </row>
    <row r="12246" spans="1:17" hidden="1" x14ac:dyDescent="0.25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25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25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-0.05</v>
      </c>
      <c r="P12248">
        <v>50</v>
      </c>
      <c r="Q12248">
        <v>7.7</v>
      </c>
    </row>
    <row r="12249" spans="1:17" hidden="1" x14ac:dyDescent="0.25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-0.05</v>
      </c>
      <c r="P12249">
        <v>50</v>
      </c>
      <c r="Q12249">
        <v>7</v>
      </c>
    </row>
    <row r="12250" spans="1:17" hidden="1" x14ac:dyDescent="0.25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-0.05</v>
      </c>
      <c r="P12250">
        <v>60</v>
      </c>
      <c r="Q12250">
        <v>6.9</v>
      </c>
    </row>
    <row r="12251" spans="1:17" hidden="1" x14ac:dyDescent="0.25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25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-0.05</v>
      </c>
      <c r="P12252">
        <v>60</v>
      </c>
      <c r="Q12252">
        <v>7.7</v>
      </c>
    </row>
    <row r="12253" spans="1:17" hidden="1" x14ac:dyDescent="0.25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-0.05</v>
      </c>
      <c r="P12253">
        <v>50</v>
      </c>
      <c r="Q12253">
        <v>7.8</v>
      </c>
    </row>
    <row r="12254" spans="1:17" hidden="1" x14ac:dyDescent="0.25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-0.05</v>
      </c>
      <c r="P12254">
        <v>50</v>
      </c>
      <c r="Q12254">
        <v>7</v>
      </c>
    </row>
    <row r="12255" spans="1:17" hidden="1" x14ac:dyDescent="0.25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-0.05</v>
      </c>
      <c r="P12255">
        <v>70</v>
      </c>
      <c r="Q12255">
        <v>8.1</v>
      </c>
    </row>
    <row r="12256" spans="1:17" hidden="1" x14ac:dyDescent="0.25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25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25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25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25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25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25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25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25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25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25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25">
      <c r="A12267" t="s">
        <v>47387</v>
      </c>
      <c r="B12267" t="s">
        <v>47388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25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25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25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25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25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25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25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25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-0.05</v>
      </c>
      <c r="P12275">
        <v>130</v>
      </c>
      <c r="Q12275">
        <v>6.4</v>
      </c>
    </row>
    <row r="12276" spans="1:17" hidden="1" x14ac:dyDescent="0.25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-0.05</v>
      </c>
      <c r="P12276">
        <v>70</v>
      </c>
      <c r="Q12276">
        <v>7.7</v>
      </c>
    </row>
    <row r="12277" spans="1:17" hidden="1" x14ac:dyDescent="0.25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25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25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25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25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25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25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-0.05</v>
      </c>
      <c r="P12283">
        <v>70</v>
      </c>
      <c r="Q12283">
        <v>7.1</v>
      </c>
    </row>
    <row r="12284" spans="1:17" hidden="1" x14ac:dyDescent="0.25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-0.05</v>
      </c>
      <c r="P12284">
        <v>70</v>
      </c>
      <c r="Q12284">
        <v>7.4</v>
      </c>
    </row>
    <row r="12285" spans="1:17" hidden="1" x14ac:dyDescent="0.25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-0.05</v>
      </c>
      <c r="P12285">
        <v>110</v>
      </c>
      <c r="Q12285">
        <v>7</v>
      </c>
    </row>
    <row r="12286" spans="1:17" hidden="1" x14ac:dyDescent="0.25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25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25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-0.05</v>
      </c>
      <c r="P12288">
        <v>70</v>
      </c>
      <c r="Q12288">
        <v>7.3</v>
      </c>
    </row>
    <row r="12289" spans="1:17" hidden="1" x14ac:dyDescent="0.25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25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-0.05</v>
      </c>
      <c r="P12290">
        <v>50</v>
      </c>
      <c r="Q12290">
        <v>7</v>
      </c>
    </row>
    <row r="12291" spans="1:17" hidden="1" x14ac:dyDescent="0.25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-0.05</v>
      </c>
      <c r="P12291">
        <v>100</v>
      </c>
      <c r="Q12291">
        <v>7.3</v>
      </c>
    </row>
    <row r="12292" spans="1:17" hidden="1" x14ac:dyDescent="0.25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-0.05</v>
      </c>
      <c r="P12292">
        <v>70</v>
      </c>
      <c r="Q12292">
        <v>7.4</v>
      </c>
    </row>
    <row r="12293" spans="1:17" hidden="1" x14ac:dyDescent="0.25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-0.05</v>
      </c>
      <c r="P12293">
        <v>50</v>
      </c>
      <c r="Q12293">
        <v>7.5</v>
      </c>
    </row>
    <row r="12294" spans="1:17" hidden="1" x14ac:dyDescent="0.25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25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25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25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25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25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25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25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25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-0.05</v>
      </c>
      <c r="P12302">
        <v>110</v>
      </c>
      <c r="Q12302">
        <v>7.6</v>
      </c>
    </row>
    <row r="12303" spans="1:17" hidden="1" x14ac:dyDescent="0.25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-0.05</v>
      </c>
      <c r="P12303">
        <v>80</v>
      </c>
      <c r="Q12303">
        <v>7.1</v>
      </c>
    </row>
    <row r="12304" spans="1:17" hidden="1" x14ac:dyDescent="0.25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25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25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25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25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25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25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25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25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25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25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25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25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25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25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-0.05</v>
      </c>
      <c r="P12318">
        <v>90</v>
      </c>
      <c r="Q12318">
        <v>7.3</v>
      </c>
    </row>
    <row r="12319" spans="1:17" hidden="1" x14ac:dyDescent="0.25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25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25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-0.05</v>
      </c>
      <c r="P12321">
        <v>60</v>
      </c>
      <c r="Q12321">
        <v>7.2</v>
      </c>
    </row>
    <row r="12322" spans="1:17" hidden="1" x14ac:dyDescent="0.25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25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25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25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-0.05</v>
      </c>
      <c r="P12325">
        <v>100</v>
      </c>
      <c r="Q12325">
        <v>6.1</v>
      </c>
    </row>
    <row r="12326" spans="1:17" hidden="1" x14ac:dyDescent="0.25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-0.05</v>
      </c>
      <c r="P12326">
        <v>90</v>
      </c>
      <c r="Q12326">
        <v>6.1</v>
      </c>
    </row>
    <row r="12327" spans="1:17" hidden="1" x14ac:dyDescent="0.25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25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25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-0.05</v>
      </c>
      <c r="P12329">
        <v>90</v>
      </c>
      <c r="Q12329">
        <v>6</v>
      </c>
    </row>
    <row r="12330" spans="1:17" hidden="1" x14ac:dyDescent="0.25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25">
      <c r="A12331" t="s">
        <v>47633</v>
      </c>
      <c r="B12331" t="s">
        <v>47634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25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25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25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25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25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25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25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25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25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25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25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25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25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25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25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25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25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25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25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-0.05</v>
      </c>
      <c r="P12350">
        <v>80</v>
      </c>
      <c r="Q12350">
        <v>7.7</v>
      </c>
    </row>
    <row r="12351" spans="1:17" hidden="1" x14ac:dyDescent="0.25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25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-0.05</v>
      </c>
      <c r="P12352">
        <v>90</v>
      </c>
      <c r="Q12352">
        <v>7.3</v>
      </c>
    </row>
    <row r="12353" spans="1:17" hidden="1" x14ac:dyDescent="0.25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-0.05</v>
      </c>
      <c r="P12353">
        <v>90</v>
      </c>
      <c r="Q12353">
        <v>7</v>
      </c>
    </row>
    <row r="12354" spans="1:17" hidden="1" x14ac:dyDescent="0.25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-0.05</v>
      </c>
      <c r="P12354">
        <v>60</v>
      </c>
      <c r="Q12354">
        <v>6.6</v>
      </c>
    </row>
    <row r="12355" spans="1:17" hidden="1" x14ac:dyDescent="0.25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-0.05</v>
      </c>
      <c r="P12355">
        <v>90</v>
      </c>
      <c r="Q12355">
        <v>6.4</v>
      </c>
    </row>
    <row r="12356" spans="1:17" hidden="1" x14ac:dyDescent="0.25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-0.05</v>
      </c>
      <c r="P12356">
        <v>100</v>
      </c>
      <c r="Q12356">
        <v>6.5</v>
      </c>
    </row>
    <row r="12357" spans="1:17" hidden="1" x14ac:dyDescent="0.25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25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25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25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-0.05</v>
      </c>
      <c r="P12360">
        <v>100</v>
      </c>
      <c r="Q12360">
        <v>7.2</v>
      </c>
    </row>
    <row r="12361" spans="1:17" hidden="1" x14ac:dyDescent="0.25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25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25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25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-0.05</v>
      </c>
      <c r="P12364">
        <v>80</v>
      </c>
      <c r="Q12364">
        <v>7.6</v>
      </c>
    </row>
    <row r="12365" spans="1:17" hidden="1" x14ac:dyDescent="0.25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25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25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-0.05</v>
      </c>
      <c r="P12367">
        <v>80</v>
      </c>
      <c r="Q12367">
        <v>7.4</v>
      </c>
    </row>
    <row r="12368" spans="1:17" hidden="1" x14ac:dyDescent="0.25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25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25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25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25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25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25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25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25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25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25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-0.05</v>
      </c>
      <c r="P12378">
        <v>80</v>
      </c>
      <c r="Q12378">
        <v>6.7</v>
      </c>
    </row>
    <row r="12379" spans="1:17" hidden="1" x14ac:dyDescent="0.25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-0.05</v>
      </c>
      <c r="P12379">
        <v>80</v>
      </c>
      <c r="Q12379">
        <v>6.5</v>
      </c>
    </row>
    <row r="12380" spans="1:17" hidden="1" x14ac:dyDescent="0.25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-0.05</v>
      </c>
      <c r="P12380">
        <v>80</v>
      </c>
      <c r="Q12380">
        <v>6.8</v>
      </c>
    </row>
    <row r="12381" spans="1:17" hidden="1" x14ac:dyDescent="0.25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25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25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-0.05</v>
      </c>
      <c r="P12383">
        <v>110</v>
      </c>
      <c r="Q12383">
        <v>6.9</v>
      </c>
    </row>
    <row r="12384" spans="1:17" hidden="1" x14ac:dyDescent="0.25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-0.05</v>
      </c>
      <c r="P12384">
        <v>90</v>
      </c>
      <c r="Q12384">
        <v>7.1</v>
      </c>
    </row>
    <row r="12385" spans="1:17" hidden="1" x14ac:dyDescent="0.25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25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25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25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-0.05</v>
      </c>
      <c r="P12388">
        <v>110</v>
      </c>
      <c r="Q12388">
        <v>6.8</v>
      </c>
    </row>
    <row r="12389" spans="1:17" hidden="1" x14ac:dyDescent="0.25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-0.05</v>
      </c>
      <c r="P12389">
        <v>110</v>
      </c>
      <c r="Q12389">
        <v>6.5</v>
      </c>
    </row>
    <row r="12390" spans="1:17" hidden="1" x14ac:dyDescent="0.25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-0.05</v>
      </c>
      <c r="P12390">
        <v>370</v>
      </c>
      <c r="Q12390">
        <v>7</v>
      </c>
    </row>
    <row r="12391" spans="1:17" hidden="1" x14ac:dyDescent="0.25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25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25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25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25">
      <c r="A12395" t="s">
        <v>47880</v>
      </c>
      <c r="B12395" t="s">
        <v>47881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25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-0.05</v>
      </c>
      <c r="P12396">
        <v>100</v>
      </c>
      <c r="Q12396">
        <v>6.8</v>
      </c>
    </row>
    <row r="12397" spans="1:17" hidden="1" x14ac:dyDescent="0.25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25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>
        <v>-0.05</v>
      </c>
      <c r="P12398">
        <v>100</v>
      </c>
      <c r="Q12398">
        <v>6</v>
      </c>
    </row>
    <row r="12399" spans="1:17" hidden="1" x14ac:dyDescent="0.25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-0.05</v>
      </c>
      <c r="P12399">
        <v>110</v>
      </c>
      <c r="Q12399">
        <v>6.4</v>
      </c>
    </row>
    <row r="12400" spans="1:17" hidden="1" x14ac:dyDescent="0.25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-0.05</v>
      </c>
      <c r="P12400">
        <v>230</v>
      </c>
      <c r="Q12400">
        <v>6.7</v>
      </c>
    </row>
    <row r="12401" spans="1:17" hidden="1" x14ac:dyDescent="0.25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-0.05</v>
      </c>
      <c r="P12401">
        <v>190</v>
      </c>
      <c r="Q12401">
        <v>6</v>
      </c>
    </row>
    <row r="12402" spans="1:17" hidden="1" x14ac:dyDescent="0.25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-0.05</v>
      </c>
      <c r="P12402">
        <v>170</v>
      </c>
      <c r="Q12402">
        <v>6.8</v>
      </c>
    </row>
    <row r="12403" spans="1:17" hidden="1" x14ac:dyDescent="0.25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-0.05</v>
      </c>
      <c r="P12403">
        <v>140</v>
      </c>
      <c r="Q12403">
        <v>6.6</v>
      </c>
    </row>
    <row r="12404" spans="1:17" hidden="1" x14ac:dyDescent="0.25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25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-0.05</v>
      </c>
      <c r="P12405">
        <v>100</v>
      </c>
      <c r="Q12405">
        <v>6.9</v>
      </c>
    </row>
    <row r="12406" spans="1:17" hidden="1" x14ac:dyDescent="0.25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-0.05</v>
      </c>
      <c r="P12406">
        <v>140</v>
      </c>
      <c r="Q12406">
        <v>7</v>
      </c>
    </row>
    <row r="12407" spans="1:17" hidden="1" x14ac:dyDescent="0.25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25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>
        <v>-0.05</v>
      </c>
      <c r="P12408">
        <v>120</v>
      </c>
      <c r="Q12408">
        <v>6.8</v>
      </c>
    </row>
    <row r="12409" spans="1:17" hidden="1" x14ac:dyDescent="0.25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-0.05</v>
      </c>
      <c r="P12409">
        <v>180</v>
      </c>
      <c r="Q12409">
        <v>6.8</v>
      </c>
    </row>
    <row r="12410" spans="1:17" hidden="1" x14ac:dyDescent="0.25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-0.05</v>
      </c>
      <c r="P12410">
        <v>130</v>
      </c>
      <c r="Q12410">
        <v>7</v>
      </c>
    </row>
    <row r="12411" spans="1:17" hidden="1" x14ac:dyDescent="0.25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25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-0.05</v>
      </c>
      <c r="P12412">
        <v>90</v>
      </c>
      <c r="Q12412">
        <v>6.4</v>
      </c>
    </row>
    <row r="12413" spans="1:17" hidden="1" x14ac:dyDescent="0.25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-0.05</v>
      </c>
      <c r="P12413">
        <v>90</v>
      </c>
      <c r="Q12413">
        <v>6.8</v>
      </c>
    </row>
    <row r="12414" spans="1:17" hidden="1" x14ac:dyDescent="0.25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25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25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-0.05</v>
      </c>
      <c r="P12416">
        <v>90</v>
      </c>
      <c r="Q12416">
        <v>7.2</v>
      </c>
    </row>
    <row r="12417" spans="1:17" hidden="1" x14ac:dyDescent="0.25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25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25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25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25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25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-0.05</v>
      </c>
      <c r="P12422">
        <v>90</v>
      </c>
      <c r="Q12422">
        <v>7.1</v>
      </c>
    </row>
    <row r="12423" spans="1:17" hidden="1" x14ac:dyDescent="0.25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-0.05</v>
      </c>
      <c r="P12423">
        <v>90</v>
      </c>
      <c r="Q12423">
        <v>6.6</v>
      </c>
    </row>
    <row r="12424" spans="1:17" hidden="1" x14ac:dyDescent="0.25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-0.05</v>
      </c>
      <c r="P12424">
        <v>80</v>
      </c>
      <c r="Q12424">
        <v>6.5</v>
      </c>
    </row>
    <row r="12425" spans="1:17" hidden="1" x14ac:dyDescent="0.25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-0.05</v>
      </c>
      <c r="P12425">
        <v>100</v>
      </c>
      <c r="Q12425">
        <v>6.7</v>
      </c>
    </row>
    <row r="12426" spans="1:17" hidden="1" x14ac:dyDescent="0.25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-0.05</v>
      </c>
      <c r="P12426">
        <v>100</v>
      </c>
      <c r="Q12426">
        <v>6.9</v>
      </c>
    </row>
    <row r="12427" spans="1:17" hidden="1" x14ac:dyDescent="0.25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-0.05</v>
      </c>
      <c r="P12427">
        <v>120</v>
      </c>
      <c r="Q12427">
        <v>6.9</v>
      </c>
    </row>
    <row r="12428" spans="1:17" hidden="1" x14ac:dyDescent="0.25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-0.05</v>
      </c>
      <c r="P12428">
        <v>110</v>
      </c>
      <c r="Q12428">
        <v>6.7</v>
      </c>
    </row>
    <row r="12429" spans="1:17" hidden="1" x14ac:dyDescent="0.25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-0.05</v>
      </c>
      <c r="P12429">
        <v>90</v>
      </c>
      <c r="Q12429">
        <v>6.5</v>
      </c>
    </row>
    <row r="12430" spans="1:17" hidden="1" x14ac:dyDescent="0.25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25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-0.05</v>
      </c>
      <c r="P12431">
        <v>70</v>
      </c>
      <c r="Q12431">
        <v>7.1</v>
      </c>
    </row>
    <row r="12432" spans="1:17" hidden="1" x14ac:dyDescent="0.25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-0.05</v>
      </c>
      <c r="P12432">
        <v>70</v>
      </c>
      <c r="Q12432">
        <v>7.2</v>
      </c>
    </row>
    <row r="12433" spans="1:17" hidden="1" x14ac:dyDescent="0.25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-0.05</v>
      </c>
      <c r="P12433">
        <v>70</v>
      </c>
      <c r="Q12433">
        <v>7.1</v>
      </c>
    </row>
    <row r="12434" spans="1:17" hidden="1" x14ac:dyDescent="0.25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25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-0.05</v>
      </c>
      <c r="P12435">
        <v>100</v>
      </c>
      <c r="Q12435">
        <v>7.5</v>
      </c>
    </row>
    <row r="12436" spans="1:17" hidden="1" x14ac:dyDescent="0.25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-0.05</v>
      </c>
      <c r="P12436">
        <v>100</v>
      </c>
      <c r="Q12436">
        <v>7.3</v>
      </c>
    </row>
    <row r="12437" spans="1:17" hidden="1" x14ac:dyDescent="0.25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-0.05</v>
      </c>
      <c r="P12437">
        <v>100</v>
      </c>
      <c r="Q12437">
        <v>7.2</v>
      </c>
    </row>
    <row r="12438" spans="1:17" hidden="1" x14ac:dyDescent="0.25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-0.05</v>
      </c>
      <c r="P12438">
        <v>140</v>
      </c>
      <c r="Q12438">
        <v>7.3</v>
      </c>
    </row>
    <row r="12439" spans="1:17" hidden="1" x14ac:dyDescent="0.25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25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>
        <v>-0.05</v>
      </c>
      <c r="P12440">
        <v>170</v>
      </c>
      <c r="Q12440">
        <v>7.3</v>
      </c>
    </row>
    <row r="12441" spans="1:17" hidden="1" x14ac:dyDescent="0.25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-0.05</v>
      </c>
      <c r="P12441">
        <v>110</v>
      </c>
      <c r="Q12441">
        <v>7.3</v>
      </c>
    </row>
    <row r="12442" spans="1:17" hidden="1" x14ac:dyDescent="0.25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-0.05</v>
      </c>
      <c r="P12442">
        <v>100</v>
      </c>
      <c r="Q12442">
        <v>7.1</v>
      </c>
    </row>
    <row r="12443" spans="1:17" hidden="1" x14ac:dyDescent="0.25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25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-0.05</v>
      </c>
      <c r="P12444">
        <v>100</v>
      </c>
      <c r="Q12444">
        <v>6.6</v>
      </c>
    </row>
    <row r="12445" spans="1:17" hidden="1" x14ac:dyDescent="0.25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-0.05</v>
      </c>
      <c r="P12445">
        <v>100</v>
      </c>
      <c r="Q12445">
        <v>6.9</v>
      </c>
    </row>
    <row r="12446" spans="1:17" hidden="1" x14ac:dyDescent="0.25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-0.05</v>
      </c>
      <c r="P12446">
        <v>130</v>
      </c>
      <c r="Q12446">
        <v>7</v>
      </c>
    </row>
    <row r="12447" spans="1:17" hidden="1" x14ac:dyDescent="0.25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-0.05</v>
      </c>
      <c r="P12447">
        <v>150</v>
      </c>
      <c r="Q12447">
        <v>6.8</v>
      </c>
    </row>
    <row r="12448" spans="1:17" hidden="1" x14ac:dyDescent="0.25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25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25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-0.05</v>
      </c>
      <c r="P12450">
        <v>100</v>
      </c>
      <c r="Q12450">
        <v>6.5</v>
      </c>
    </row>
    <row r="12451" spans="1:17" hidden="1" x14ac:dyDescent="0.25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25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25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-0.05</v>
      </c>
      <c r="P12453">
        <v>160</v>
      </c>
      <c r="Q12453">
        <v>7</v>
      </c>
    </row>
    <row r="12454" spans="1:17" hidden="1" x14ac:dyDescent="0.25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25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25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-0.05</v>
      </c>
      <c r="P12456">
        <v>240</v>
      </c>
      <c r="Q12456">
        <v>7.4</v>
      </c>
    </row>
    <row r="12457" spans="1:17" hidden="1" x14ac:dyDescent="0.25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25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25">
      <c r="A12459" t="s">
        <v>48125</v>
      </c>
      <c r="B12459" t="s">
        <v>48126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-0.05</v>
      </c>
      <c r="P12459">
        <v>170</v>
      </c>
      <c r="Q12459">
        <v>7</v>
      </c>
    </row>
    <row r="12460" spans="1:17" hidden="1" x14ac:dyDescent="0.25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-0.05</v>
      </c>
      <c r="P12460">
        <v>180</v>
      </c>
      <c r="Q12460">
        <v>7.1</v>
      </c>
    </row>
    <row r="12461" spans="1:17" hidden="1" x14ac:dyDescent="0.25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-0.05</v>
      </c>
      <c r="P12461">
        <v>110</v>
      </c>
      <c r="Q12461">
        <v>7.2</v>
      </c>
    </row>
    <row r="12462" spans="1:17" hidden="1" x14ac:dyDescent="0.25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-0.05</v>
      </c>
      <c r="P12462">
        <v>80</v>
      </c>
      <c r="Q12462">
        <v>6.8</v>
      </c>
    </row>
    <row r="12463" spans="1:17" hidden="1" x14ac:dyDescent="0.25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25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25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>
        <v>-0.05</v>
      </c>
      <c r="P12465">
        <v>120</v>
      </c>
      <c r="Q12465">
        <v>6.8</v>
      </c>
    </row>
    <row r="12466" spans="1:17" hidden="1" x14ac:dyDescent="0.25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-0.05</v>
      </c>
      <c r="P12466">
        <v>140</v>
      </c>
      <c r="Q12466">
        <v>7</v>
      </c>
    </row>
    <row r="12467" spans="1:17" hidden="1" x14ac:dyDescent="0.25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-0.05</v>
      </c>
      <c r="P12467">
        <v>110</v>
      </c>
      <c r="Q12467">
        <v>7</v>
      </c>
    </row>
    <row r="12468" spans="1:17" hidden="1" x14ac:dyDescent="0.25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-0.05</v>
      </c>
      <c r="P12468">
        <v>90</v>
      </c>
      <c r="Q12468">
        <v>6.8</v>
      </c>
    </row>
    <row r="12469" spans="1:17" hidden="1" x14ac:dyDescent="0.25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-0.05</v>
      </c>
      <c r="P12469">
        <v>90</v>
      </c>
      <c r="Q12469">
        <v>6.7</v>
      </c>
    </row>
    <row r="12470" spans="1:17" hidden="1" x14ac:dyDescent="0.25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25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25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-0.05</v>
      </c>
      <c r="P12472">
        <v>110</v>
      </c>
      <c r="Q12472">
        <v>7</v>
      </c>
    </row>
    <row r="12473" spans="1:17" hidden="1" x14ac:dyDescent="0.25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25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25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25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-0.05</v>
      </c>
      <c r="P12476">
        <v>260</v>
      </c>
      <c r="Q12476">
        <v>7.1</v>
      </c>
    </row>
    <row r="12477" spans="1:17" hidden="1" x14ac:dyDescent="0.25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25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25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25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-0.05</v>
      </c>
      <c r="P12480">
        <v>840</v>
      </c>
      <c r="Q12480">
        <v>7.6</v>
      </c>
    </row>
    <row r="12481" spans="1:17" hidden="1" x14ac:dyDescent="0.25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25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25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25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25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25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25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25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25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25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25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25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25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-0.05</v>
      </c>
      <c r="P12493">
        <v>60</v>
      </c>
      <c r="Q12493">
        <v>6.1</v>
      </c>
    </row>
    <row r="12494" spans="1:17" hidden="1" x14ac:dyDescent="0.25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25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25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25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25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25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25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25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25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25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25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25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-0.05</v>
      </c>
      <c r="P12505">
        <v>70</v>
      </c>
      <c r="Q12505">
        <v>7.2</v>
      </c>
    </row>
    <row r="12506" spans="1:17" hidden="1" x14ac:dyDescent="0.25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25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-0.05</v>
      </c>
      <c r="P12507">
        <v>60</v>
      </c>
      <c r="Q12507">
        <v>6.9</v>
      </c>
    </row>
    <row r="12508" spans="1:17" hidden="1" x14ac:dyDescent="0.25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25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25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25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25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25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25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25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25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25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25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25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25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25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-0.05</v>
      </c>
      <c r="P12521">
        <v>70</v>
      </c>
      <c r="Q12521">
        <v>6.9</v>
      </c>
    </row>
    <row r="12522" spans="1:17" hidden="1" x14ac:dyDescent="0.25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25">
      <c r="A12523" t="s">
        <v>48371</v>
      </c>
      <c r="B12523" t="s">
        <v>48372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-0.05</v>
      </c>
      <c r="P12523">
        <v>60</v>
      </c>
      <c r="Q12523">
        <v>6.5</v>
      </c>
    </row>
    <row r="12524" spans="1:17" hidden="1" x14ac:dyDescent="0.25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-0.05</v>
      </c>
      <c r="P12524">
        <v>50</v>
      </c>
      <c r="Q12524">
        <v>6.2</v>
      </c>
    </row>
    <row r="12525" spans="1:17" hidden="1" x14ac:dyDescent="0.25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25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25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25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>
        <v>-0.05</v>
      </c>
      <c r="P12528">
        <v>60</v>
      </c>
      <c r="Q12528">
        <v>6.1</v>
      </c>
    </row>
    <row r="12529" spans="1:17" hidden="1" x14ac:dyDescent="0.25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25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25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25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25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25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25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25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25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25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25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25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25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25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25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-0.05</v>
      </c>
      <c r="P12543">
        <v>90</v>
      </c>
      <c r="Q12543">
        <v>7.3</v>
      </c>
    </row>
    <row r="12544" spans="1:17" hidden="1" x14ac:dyDescent="0.25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25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25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25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25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25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25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25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25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25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-0.05</v>
      </c>
      <c r="P12553">
        <v>70</v>
      </c>
      <c r="Q12553">
        <v>7</v>
      </c>
    </row>
    <row r="12554" spans="1:17" hidden="1" x14ac:dyDescent="0.25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-0.05</v>
      </c>
      <c r="P12554">
        <v>60</v>
      </c>
      <c r="Q12554">
        <v>6.5</v>
      </c>
    </row>
    <row r="12555" spans="1:17" hidden="1" x14ac:dyDescent="0.25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-0.05</v>
      </c>
      <c r="P12555">
        <v>50</v>
      </c>
      <c r="Q12555">
        <v>6.2</v>
      </c>
    </row>
    <row r="12556" spans="1:17" hidden="1" x14ac:dyDescent="0.25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-0.05</v>
      </c>
      <c r="P12556">
        <v>70</v>
      </c>
      <c r="Q12556">
        <v>6.4</v>
      </c>
    </row>
    <row r="12557" spans="1:17" hidden="1" x14ac:dyDescent="0.25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-0.05</v>
      </c>
      <c r="P12557">
        <v>50</v>
      </c>
      <c r="Q12557">
        <v>6.1</v>
      </c>
    </row>
    <row r="12558" spans="1:17" hidden="1" x14ac:dyDescent="0.25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25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>
        <v>-0.05</v>
      </c>
      <c r="P12559">
        <v>60</v>
      </c>
      <c r="Q12559">
        <v>6.5</v>
      </c>
    </row>
    <row r="12560" spans="1:17" hidden="1" x14ac:dyDescent="0.25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-0.05</v>
      </c>
      <c r="P12560">
        <v>50</v>
      </c>
      <c r="Q12560">
        <v>6.1</v>
      </c>
    </row>
    <row r="12561" spans="1:17" hidden="1" x14ac:dyDescent="0.25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-0.05</v>
      </c>
      <c r="P12561">
        <v>70</v>
      </c>
      <c r="Q12561">
        <v>6</v>
      </c>
    </row>
    <row r="12562" spans="1:17" hidden="1" x14ac:dyDescent="0.25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25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-0.05</v>
      </c>
      <c r="P12563">
        <v>50</v>
      </c>
      <c r="Q12563">
        <v>6.3</v>
      </c>
    </row>
    <row r="12564" spans="1:17" hidden="1" x14ac:dyDescent="0.25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25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25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-0.05</v>
      </c>
      <c r="P12566">
        <v>50</v>
      </c>
      <c r="Q12566">
        <v>6</v>
      </c>
    </row>
    <row r="12567" spans="1:17" hidden="1" x14ac:dyDescent="0.25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-0.05</v>
      </c>
      <c r="P12567">
        <v>50</v>
      </c>
      <c r="Q12567">
        <v>6.2</v>
      </c>
    </row>
    <row r="12568" spans="1:17" hidden="1" x14ac:dyDescent="0.25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-0.05</v>
      </c>
      <c r="P12568">
        <v>50</v>
      </c>
      <c r="Q12568">
        <v>6</v>
      </c>
    </row>
    <row r="12569" spans="1:17" hidden="1" x14ac:dyDescent="0.25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-0.05</v>
      </c>
      <c r="P12569">
        <v>40</v>
      </c>
      <c r="Q12569">
        <v>6.3</v>
      </c>
    </row>
    <row r="12570" spans="1:17" hidden="1" x14ac:dyDescent="0.25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-0.05</v>
      </c>
      <c r="P12570">
        <v>50</v>
      </c>
      <c r="Q12570">
        <v>6.3</v>
      </c>
    </row>
    <row r="12571" spans="1:17" hidden="1" x14ac:dyDescent="0.25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25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25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25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-0.05</v>
      </c>
      <c r="P12574">
        <v>80</v>
      </c>
      <c r="Q12574">
        <v>6.2</v>
      </c>
    </row>
    <row r="12575" spans="1:17" hidden="1" x14ac:dyDescent="0.25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25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>
        <v>-0.05</v>
      </c>
      <c r="P12576">
        <v>60</v>
      </c>
      <c r="Q12576">
        <v>7</v>
      </c>
    </row>
    <row r="12577" spans="1:17" hidden="1" x14ac:dyDescent="0.25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-0.05</v>
      </c>
      <c r="P12577">
        <v>50</v>
      </c>
      <c r="Q12577">
        <v>6.9</v>
      </c>
    </row>
    <row r="12578" spans="1:17" hidden="1" x14ac:dyDescent="0.25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-0.05</v>
      </c>
      <c r="P12578">
        <v>40</v>
      </c>
      <c r="Q12578">
        <v>5.6</v>
      </c>
    </row>
    <row r="12579" spans="1:17" hidden="1" x14ac:dyDescent="0.25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-0.05</v>
      </c>
      <c r="P12579">
        <v>110</v>
      </c>
      <c r="Q12579">
        <v>6.9</v>
      </c>
    </row>
    <row r="12580" spans="1:17" hidden="1" x14ac:dyDescent="0.25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-0.05</v>
      </c>
      <c r="P12580">
        <v>60</v>
      </c>
      <c r="Q12580">
        <v>6.2</v>
      </c>
    </row>
    <row r="12581" spans="1:17" hidden="1" x14ac:dyDescent="0.25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25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25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25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25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25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-0.05</v>
      </c>
      <c r="P12586">
        <v>70</v>
      </c>
      <c r="Q12586">
        <v>6.4</v>
      </c>
    </row>
    <row r="12587" spans="1:17" hidden="1" x14ac:dyDescent="0.25">
      <c r="A12587" t="s">
        <v>48614</v>
      </c>
      <c r="B12587" t="s">
        <v>48615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25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25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25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25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25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25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25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25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25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-0.05</v>
      </c>
      <c r="P12596">
        <v>70</v>
      </c>
      <c r="Q12596">
        <v>6.5</v>
      </c>
    </row>
    <row r="12597" spans="1:17" hidden="1" x14ac:dyDescent="0.25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25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25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25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25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25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25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25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25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25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25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25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25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25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25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25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25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25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25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>
        <v>-0.05</v>
      </c>
      <c r="P12615">
        <v>90</v>
      </c>
      <c r="Q12615">
        <v>7.4</v>
      </c>
    </row>
    <row r="12616" spans="1:17" hidden="1" x14ac:dyDescent="0.25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-0.05</v>
      </c>
      <c r="P12616">
        <v>70</v>
      </c>
      <c r="Q12616">
        <v>7</v>
      </c>
    </row>
    <row r="12617" spans="1:17" hidden="1" x14ac:dyDescent="0.25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-0.05</v>
      </c>
      <c r="P12617">
        <v>70</v>
      </c>
      <c r="Q12617">
        <v>6.6</v>
      </c>
    </row>
    <row r="12618" spans="1:17" hidden="1" x14ac:dyDescent="0.25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-0.05</v>
      </c>
      <c r="P12618">
        <v>70</v>
      </c>
      <c r="Q12618">
        <v>6.6</v>
      </c>
    </row>
    <row r="12619" spans="1:17" hidden="1" x14ac:dyDescent="0.25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-0.05</v>
      </c>
      <c r="P12619">
        <v>70</v>
      </c>
      <c r="Q12619">
        <v>6.6</v>
      </c>
    </row>
    <row r="12620" spans="1:17" hidden="1" x14ac:dyDescent="0.25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25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25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25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-0.05</v>
      </c>
      <c r="P12623">
        <v>60</v>
      </c>
      <c r="Q12623">
        <v>6.5</v>
      </c>
    </row>
    <row r="12624" spans="1:17" hidden="1" x14ac:dyDescent="0.25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25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25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25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25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25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25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-0.05</v>
      </c>
      <c r="P12630">
        <v>60</v>
      </c>
      <c r="Q12630">
        <v>7.3</v>
      </c>
    </row>
    <row r="12631" spans="1:17" hidden="1" x14ac:dyDescent="0.25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25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25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25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25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25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25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25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25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25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25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-0.05</v>
      </c>
      <c r="P12641">
        <v>60</v>
      </c>
      <c r="Q12641">
        <v>6.7</v>
      </c>
    </row>
    <row r="12642" spans="1:17" hidden="1" x14ac:dyDescent="0.25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25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-0.05</v>
      </c>
      <c r="P12643">
        <v>50</v>
      </c>
      <c r="Q12643">
        <v>6.6</v>
      </c>
    </row>
    <row r="12644" spans="1:17" hidden="1" x14ac:dyDescent="0.25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25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-0.05</v>
      </c>
      <c r="P12645">
        <v>40</v>
      </c>
      <c r="Q12645">
        <v>5.7</v>
      </c>
    </row>
    <row r="12646" spans="1:17" hidden="1" x14ac:dyDescent="0.25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-0.05</v>
      </c>
      <c r="P12646">
        <v>30</v>
      </c>
      <c r="Q12646">
        <v>6.2</v>
      </c>
    </row>
    <row r="12647" spans="1:17" hidden="1" x14ac:dyDescent="0.25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25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-0.05</v>
      </c>
      <c r="P12648">
        <v>70</v>
      </c>
      <c r="Q12648">
        <v>6.5</v>
      </c>
    </row>
    <row r="12649" spans="1:17" hidden="1" x14ac:dyDescent="0.25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25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25">
      <c r="A12651" t="s">
        <v>48860</v>
      </c>
      <c r="B12651" t="s">
        <v>48861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25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25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25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25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25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25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25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25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25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25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>
        <v>-0.05</v>
      </c>
      <c r="P12661">
        <v>50</v>
      </c>
      <c r="Q12661">
        <v>6.4</v>
      </c>
    </row>
    <row r="12662" spans="1:17" hidden="1" x14ac:dyDescent="0.25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25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25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25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25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25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25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25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25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25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25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25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-0.05</v>
      </c>
      <c r="P12673">
        <v>120</v>
      </c>
      <c r="Q12673">
        <v>6.8</v>
      </c>
    </row>
    <row r="12674" spans="1:17" hidden="1" x14ac:dyDescent="0.25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25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25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25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25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25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-0.05</v>
      </c>
      <c r="P12679">
        <v>110</v>
      </c>
      <c r="Q12679">
        <v>6.8</v>
      </c>
    </row>
    <row r="12680" spans="1:17" hidden="1" x14ac:dyDescent="0.25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25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>
        <v>-0.05</v>
      </c>
      <c r="P12681">
        <v>90</v>
      </c>
      <c r="Q12681">
        <v>5.6</v>
      </c>
    </row>
    <row r="12682" spans="1:17" hidden="1" x14ac:dyDescent="0.25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-0.05</v>
      </c>
      <c r="P12682">
        <v>120</v>
      </c>
      <c r="Q12682">
        <v>6.5</v>
      </c>
    </row>
    <row r="12683" spans="1:17" hidden="1" x14ac:dyDescent="0.25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25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25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25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-0.05</v>
      </c>
      <c r="P12686">
        <v>100</v>
      </c>
      <c r="Q12686">
        <v>6.2</v>
      </c>
    </row>
    <row r="12687" spans="1:17" hidden="1" x14ac:dyDescent="0.25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-0.05</v>
      </c>
      <c r="P12687">
        <v>70</v>
      </c>
      <c r="Q12687">
        <v>6.2</v>
      </c>
    </row>
    <row r="12688" spans="1:17" hidden="1" x14ac:dyDescent="0.25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25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>
        <v>-0.05</v>
      </c>
      <c r="P12689">
        <v>90</v>
      </c>
      <c r="Q12689">
        <v>6.5</v>
      </c>
    </row>
    <row r="12690" spans="1:17" hidden="1" x14ac:dyDescent="0.25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-0.05</v>
      </c>
      <c r="P12690">
        <v>70</v>
      </c>
      <c r="Q12690">
        <v>6.6</v>
      </c>
    </row>
    <row r="12691" spans="1:17" hidden="1" x14ac:dyDescent="0.25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-0.05</v>
      </c>
      <c r="P12691">
        <v>70</v>
      </c>
      <c r="Q12691">
        <v>6.4</v>
      </c>
    </row>
    <row r="12692" spans="1:17" hidden="1" x14ac:dyDescent="0.25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-0.05</v>
      </c>
      <c r="P12692">
        <v>80</v>
      </c>
      <c r="Q12692">
        <v>6.5</v>
      </c>
    </row>
    <row r="12693" spans="1:17" hidden="1" x14ac:dyDescent="0.25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-0.05</v>
      </c>
      <c r="P12693">
        <v>80</v>
      </c>
      <c r="Q12693">
        <v>6.4</v>
      </c>
    </row>
    <row r="12694" spans="1:17" hidden="1" x14ac:dyDescent="0.25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-0.05</v>
      </c>
      <c r="P12694">
        <v>70</v>
      </c>
      <c r="Q12694">
        <v>5.8</v>
      </c>
    </row>
    <row r="12695" spans="1:17" hidden="1" x14ac:dyDescent="0.25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-0.05</v>
      </c>
      <c r="P12695">
        <v>150</v>
      </c>
      <c r="Q12695">
        <v>6.4</v>
      </c>
    </row>
    <row r="12696" spans="1:17" hidden="1" x14ac:dyDescent="0.25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25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-0.05</v>
      </c>
      <c r="P12697">
        <v>150</v>
      </c>
      <c r="Q12697">
        <v>6.8</v>
      </c>
    </row>
    <row r="12698" spans="1:17" hidden="1" x14ac:dyDescent="0.25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-0.05</v>
      </c>
      <c r="P12698">
        <v>100</v>
      </c>
      <c r="Q12698">
        <v>7</v>
      </c>
    </row>
    <row r="12699" spans="1:17" hidden="1" x14ac:dyDescent="0.25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25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25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25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-0.05</v>
      </c>
      <c r="P12702">
        <v>90</v>
      </c>
      <c r="Q12702">
        <v>7.5</v>
      </c>
    </row>
    <row r="12703" spans="1:17" hidden="1" x14ac:dyDescent="0.25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-0.05</v>
      </c>
      <c r="P12703">
        <v>110</v>
      </c>
      <c r="Q12703">
        <v>7.4</v>
      </c>
    </row>
    <row r="12704" spans="1:17" hidden="1" x14ac:dyDescent="0.25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25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-0.05</v>
      </c>
      <c r="P12705">
        <v>60</v>
      </c>
      <c r="Q12705">
        <v>5.5</v>
      </c>
    </row>
    <row r="12706" spans="1:17" hidden="1" x14ac:dyDescent="0.25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-0.05</v>
      </c>
      <c r="P12706">
        <v>60</v>
      </c>
      <c r="Q12706">
        <v>6.4</v>
      </c>
    </row>
    <row r="12707" spans="1:17" hidden="1" x14ac:dyDescent="0.25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-0.05</v>
      </c>
      <c r="P12707">
        <v>60</v>
      </c>
      <c r="Q12707">
        <v>6.6</v>
      </c>
    </row>
    <row r="12708" spans="1:17" hidden="1" x14ac:dyDescent="0.25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-0.05</v>
      </c>
      <c r="P12708">
        <v>80</v>
      </c>
      <c r="Q12708">
        <v>6.7</v>
      </c>
    </row>
    <row r="12709" spans="1:17" hidden="1" x14ac:dyDescent="0.25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-0.05</v>
      </c>
      <c r="P12709">
        <v>60</v>
      </c>
      <c r="Q12709">
        <v>7</v>
      </c>
    </row>
    <row r="12710" spans="1:17" hidden="1" x14ac:dyDescent="0.25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25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25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25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>
        <v>-0.05</v>
      </c>
      <c r="P12713">
        <v>80</v>
      </c>
      <c r="Q12713">
        <v>6.8</v>
      </c>
    </row>
    <row r="12714" spans="1:17" hidden="1" x14ac:dyDescent="0.25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25">
      <c r="A12715" t="s">
        <v>49105</v>
      </c>
      <c r="B12715" t="s">
        <v>49106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-0.05</v>
      </c>
      <c r="P12715">
        <v>90</v>
      </c>
      <c r="Q12715">
        <v>6.8</v>
      </c>
    </row>
    <row r="12716" spans="1:17" hidden="1" x14ac:dyDescent="0.25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-0.05</v>
      </c>
      <c r="P12716">
        <v>140</v>
      </c>
      <c r="Q12716">
        <v>6.8</v>
      </c>
    </row>
    <row r="12717" spans="1:17" hidden="1" x14ac:dyDescent="0.25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-0.05</v>
      </c>
      <c r="P12717">
        <v>80</v>
      </c>
      <c r="Q12717">
        <v>6.7</v>
      </c>
    </row>
    <row r="12718" spans="1:17" hidden="1" x14ac:dyDescent="0.25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-0.05</v>
      </c>
      <c r="P12718">
        <v>120</v>
      </c>
      <c r="Q12718">
        <v>6.6</v>
      </c>
    </row>
    <row r="12719" spans="1:17" hidden="1" x14ac:dyDescent="0.25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25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25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25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25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25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25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25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25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25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25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25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25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25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-0.05</v>
      </c>
      <c r="P12732">
        <v>80</v>
      </c>
      <c r="Q12732">
        <v>7.2</v>
      </c>
    </row>
    <row r="12733" spans="1:17" hidden="1" x14ac:dyDescent="0.25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25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-0.05</v>
      </c>
      <c r="P12734">
        <v>90</v>
      </c>
      <c r="Q12734">
        <v>6.9</v>
      </c>
    </row>
    <row r="12735" spans="1:17" hidden="1" x14ac:dyDescent="0.25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-0.05</v>
      </c>
      <c r="P12735">
        <v>90</v>
      </c>
      <c r="Q12735">
        <v>7</v>
      </c>
    </row>
    <row r="12736" spans="1:17" hidden="1" x14ac:dyDescent="0.25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25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>
        <v>-0.05</v>
      </c>
      <c r="P12737">
        <v>100</v>
      </c>
      <c r="Q12737">
        <v>6.9</v>
      </c>
    </row>
    <row r="12738" spans="1:17" hidden="1" x14ac:dyDescent="0.25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-0.05</v>
      </c>
      <c r="P12738">
        <v>80</v>
      </c>
      <c r="Q12738">
        <v>7</v>
      </c>
    </row>
    <row r="12739" spans="1:17" hidden="1" x14ac:dyDescent="0.25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-0.05</v>
      </c>
      <c r="P12739">
        <v>100</v>
      </c>
      <c r="Q12739">
        <v>6.9</v>
      </c>
    </row>
    <row r="12740" spans="1:17" hidden="1" x14ac:dyDescent="0.25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-0.05</v>
      </c>
      <c r="P12740">
        <v>130</v>
      </c>
      <c r="Q12740">
        <v>6.8</v>
      </c>
    </row>
    <row r="12741" spans="1:17" hidden="1" x14ac:dyDescent="0.25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25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25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25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25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25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-0.05</v>
      </c>
      <c r="P12746">
        <v>80</v>
      </c>
      <c r="Q12746">
        <v>6.8</v>
      </c>
    </row>
    <row r="12747" spans="1:17" hidden="1" x14ac:dyDescent="0.25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25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25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25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25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25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25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-0.05</v>
      </c>
      <c r="P12753">
        <v>100</v>
      </c>
      <c r="Q12753">
        <v>7.4</v>
      </c>
    </row>
    <row r="12754" spans="1:17" hidden="1" x14ac:dyDescent="0.25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25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25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-0.05</v>
      </c>
      <c r="P12756">
        <v>160</v>
      </c>
      <c r="Q12756">
        <v>7.4</v>
      </c>
    </row>
    <row r="12757" spans="1:17" hidden="1" x14ac:dyDescent="0.25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-0.05</v>
      </c>
      <c r="P12757">
        <v>160</v>
      </c>
      <c r="Q12757">
        <v>7</v>
      </c>
    </row>
    <row r="12758" spans="1:17" hidden="1" x14ac:dyDescent="0.25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-0.05</v>
      </c>
      <c r="P12758">
        <v>120</v>
      </c>
      <c r="Q12758">
        <v>7.8</v>
      </c>
    </row>
    <row r="12759" spans="1:17" hidden="1" x14ac:dyDescent="0.25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-0.05</v>
      </c>
      <c r="P12759">
        <v>130</v>
      </c>
      <c r="Q12759">
        <v>7.5</v>
      </c>
    </row>
    <row r="12760" spans="1:17" hidden="1" x14ac:dyDescent="0.25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25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-0.05</v>
      </c>
      <c r="P12761">
        <v>90</v>
      </c>
      <c r="Q12761">
        <v>6.9</v>
      </c>
    </row>
    <row r="12762" spans="1:17" hidden="1" x14ac:dyDescent="0.25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-0.05</v>
      </c>
      <c r="P12762">
        <v>110</v>
      </c>
      <c r="Q12762">
        <v>7</v>
      </c>
    </row>
    <row r="12763" spans="1:17" hidden="1" x14ac:dyDescent="0.25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-0.05</v>
      </c>
      <c r="P12763">
        <v>150</v>
      </c>
      <c r="Q12763">
        <v>6.9</v>
      </c>
    </row>
    <row r="12764" spans="1:17" hidden="1" x14ac:dyDescent="0.25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25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-0.05</v>
      </c>
      <c r="P12765">
        <v>90</v>
      </c>
      <c r="Q12765">
        <v>6.2</v>
      </c>
    </row>
    <row r="12766" spans="1:17" hidden="1" x14ac:dyDescent="0.25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-0.05</v>
      </c>
      <c r="P12766">
        <v>90</v>
      </c>
      <c r="Q12766">
        <v>6.7</v>
      </c>
    </row>
    <row r="12767" spans="1:17" hidden="1" x14ac:dyDescent="0.25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-0.05</v>
      </c>
      <c r="P12767">
        <v>100</v>
      </c>
      <c r="Q12767">
        <v>7.2</v>
      </c>
    </row>
    <row r="12768" spans="1:17" hidden="1" x14ac:dyDescent="0.25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-0.05</v>
      </c>
      <c r="P12768">
        <v>90</v>
      </c>
      <c r="Q12768">
        <v>7</v>
      </c>
    </row>
    <row r="12769" spans="1:17" hidden="1" x14ac:dyDescent="0.25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-0.05</v>
      </c>
      <c r="P12769">
        <v>100</v>
      </c>
      <c r="Q12769">
        <v>7</v>
      </c>
    </row>
    <row r="12770" spans="1:17" hidden="1" x14ac:dyDescent="0.25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25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25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25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-0.05</v>
      </c>
      <c r="P12773">
        <v>90</v>
      </c>
      <c r="Q12773">
        <v>7.2</v>
      </c>
    </row>
    <row r="12774" spans="1:17" hidden="1" x14ac:dyDescent="0.25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25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25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>
        <v>-0.05</v>
      </c>
      <c r="P12776">
        <v>80</v>
      </c>
      <c r="Q12776">
        <v>7</v>
      </c>
    </row>
    <row r="12777" spans="1:17" hidden="1" x14ac:dyDescent="0.25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-0.05</v>
      </c>
      <c r="P12777">
        <v>100</v>
      </c>
      <c r="Q12777">
        <v>7.5</v>
      </c>
    </row>
    <row r="12778" spans="1:17" hidden="1" x14ac:dyDescent="0.25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-0.05</v>
      </c>
      <c r="P12778">
        <v>100</v>
      </c>
      <c r="Q12778">
        <v>7.5</v>
      </c>
    </row>
    <row r="12779" spans="1:17" hidden="1" x14ac:dyDescent="0.25">
      <c r="A12779" t="s">
        <v>49352</v>
      </c>
      <c r="B12779" t="s">
        <v>49353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25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-0.05</v>
      </c>
      <c r="P12780">
        <v>90</v>
      </c>
      <c r="Q12780">
        <v>7.3</v>
      </c>
    </row>
    <row r="12781" spans="1:17" hidden="1" x14ac:dyDescent="0.25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25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-0.05</v>
      </c>
      <c r="P12782">
        <v>200</v>
      </c>
      <c r="Q12782">
        <v>7.8</v>
      </c>
    </row>
    <row r="12783" spans="1:17" hidden="1" x14ac:dyDescent="0.25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-0.05</v>
      </c>
      <c r="P12783">
        <v>100</v>
      </c>
      <c r="Q12783">
        <v>7.6</v>
      </c>
    </row>
    <row r="12784" spans="1:17" hidden="1" x14ac:dyDescent="0.25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-0.05</v>
      </c>
      <c r="P12784">
        <v>100</v>
      </c>
      <c r="Q12784">
        <v>7.6</v>
      </c>
    </row>
    <row r="12785" spans="1:17" hidden="1" x14ac:dyDescent="0.25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-0.05</v>
      </c>
      <c r="P12785">
        <v>110</v>
      </c>
      <c r="Q12785">
        <v>7.9</v>
      </c>
    </row>
    <row r="12786" spans="1:17" hidden="1" x14ac:dyDescent="0.25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-0.05</v>
      </c>
      <c r="P12786">
        <v>90</v>
      </c>
      <c r="Q12786">
        <v>7.5</v>
      </c>
    </row>
    <row r="12787" spans="1:17" hidden="1" x14ac:dyDescent="0.25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25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25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>
        <v>-0.05</v>
      </c>
      <c r="P12789">
        <v>90</v>
      </c>
      <c r="Q12789">
        <v>7.2</v>
      </c>
    </row>
    <row r="12790" spans="1:17" hidden="1" x14ac:dyDescent="0.25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25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25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25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25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-0.05</v>
      </c>
      <c r="P12794">
        <v>100</v>
      </c>
      <c r="Q12794">
        <v>7.7</v>
      </c>
    </row>
    <row r="12795" spans="1:17" hidden="1" x14ac:dyDescent="0.25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25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25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-0.05</v>
      </c>
      <c r="P12797">
        <v>90</v>
      </c>
      <c r="Q12797">
        <v>7.5</v>
      </c>
    </row>
    <row r="12798" spans="1:17" hidden="1" x14ac:dyDescent="0.25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-0.05</v>
      </c>
      <c r="P12798">
        <v>90</v>
      </c>
      <c r="Q12798">
        <v>7.5</v>
      </c>
    </row>
    <row r="12799" spans="1:17" hidden="1" x14ac:dyDescent="0.25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-0.05</v>
      </c>
      <c r="P12799">
        <v>90</v>
      </c>
      <c r="Q12799">
        <v>7.2</v>
      </c>
    </row>
    <row r="12800" spans="1:17" hidden="1" x14ac:dyDescent="0.25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25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-0.05</v>
      </c>
      <c r="P12801">
        <v>100</v>
      </c>
      <c r="Q12801">
        <v>7.3</v>
      </c>
    </row>
    <row r="12802" spans="1:17" hidden="1" x14ac:dyDescent="0.25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-0.05</v>
      </c>
      <c r="P12802">
        <v>100</v>
      </c>
      <c r="Q12802">
        <v>7.3</v>
      </c>
    </row>
    <row r="12803" spans="1:17" hidden="1" x14ac:dyDescent="0.25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25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>
        <v>-0.05</v>
      </c>
      <c r="P12804">
        <v>100</v>
      </c>
      <c r="Q12804">
        <v>7.3</v>
      </c>
    </row>
    <row r="12805" spans="1:17" hidden="1" x14ac:dyDescent="0.25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25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25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25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25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25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25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25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25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25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25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-0.05</v>
      </c>
      <c r="P12815">
        <v>50</v>
      </c>
      <c r="Q12815">
        <v>7.3</v>
      </c>
    </row>
    <row r="12816" spans="1:17" hidden="1" x14ac:dyDescent="0.25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25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-0.05</v>
      </c>
      <c r="P12817">
        <v>80</v>
      </c>
      <c r="Q12817">
        <v>7.1</v>
      </c>
    </row>
    <row r="12818" spans="1:17" hidden="1" x14ac:dyDescent="0.25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25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25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25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25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25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25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25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25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-0.05</v>
      </c>
      <c r="P12826">
        <v>90</v>
      </c>
      <c r="Q12826">
        <v>7.4</v>
      </c>
    </row>
    <row r="12827" spans="1:17" hidden="1" x14ac:dyDescent="0.25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-0.05</v>
      </c>
      <c r="P12827">
        <v>120</v>
      </c>
      <c r="Q12827">
        <v>7.4</v>
      </c>
    </row>
    <row r="12828" spans="1:17" hidden="1" x14ac:dyDescent="0.25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-0.05</v>
      </c>
      <c r="P12828">
        <v>110</v>
      </c>
      <c r="Q12828">
        <v>7.2</v>
      </c>
    </row>
    <row r="12829" spans="1:17" hidden="1" x14ac:dyDescent="0.25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25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-0.05</v>
      </c>
      <c r="P12830">
        <v>140</v>
      </c>
      <c r="Q12830">
        <v>7.4</v>
      </c>
    </row>
    <row r="12831" spans="1:17" hidden="1" x14ac:dyDescent="0.25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25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>
        <v>-0.05</v>
      </c>
      <c r="P12832">
        <v>150</v>
      </c>
      <c r="Q12832">
        <v>7</v>
      </c>
    </row>
    <row r="12833" spans="1:17" hidden="1" x14ac:dyDescent="0.25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-0.05</v>
      </c>
      <c r="P12833">
        <v>120</v>
      </c>
      <c r="Q12833">
        <v>5.5</v>
      </c>
    </row>
    <row r="12834" spans="1:17" hidden="1" x14ac:dyDescent="0.25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25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-0.05</v>
      </c>
      <c r="P12835">
        <v>120</v>
      </c>
      <c r="Q12835">
        <v>6.6</v>
      </c>
    </row>
    <row r="12836" spans="1:17" hidden="1" x14ac:dyDescent="0.25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25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25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-0.05</v>
      </c>
      <c r="P12838">
        <v>180</v>
      </c>
      <c r="Q12838">
        <v>5.8</v>
      </c>
    </row>
    <row r="12839" spans="1:17" hidden="1" x14ac:dyDescent="0.25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25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25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25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-0.05</v>
      </c>
      <c r="P12842">
        <v>90</v>
      </c>
      <c r="Q12842">
        <v>7</v>
      </c>
    </row>
    <row r="12843" spans="1:17" hidden="1" x14ac:dyDescent="0.25">
      <c r="A12843" t="s">
        <v>49599</v>
      </c>
      <c r="B12843" t="s">
        <v>49600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25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25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25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25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25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-0.05</v>
      </c>
      <c r="P12848">
        <v>100</v>
      </c>
      <c r="Q12848">
        <v>7.3</v>
      </c>
    </row>
    <row r="12849" spans="1:17" hidden="1" x14ac:dyDescent="0.25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25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-0.05</v>
      </c>
      <c r="P12850">
        <v>60</v>
      </c>
      <c r="Q12850">
        <v>5.8</v>
      </c>
    </row>
    <row r="12851" spans="1:17" hidden="1" x14ac:dyDescent="0.25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25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>
        <v>-0.05</v>
      </c>
      <c r="P12852">
        <v>70</v>
      </c>
      <c r="Q12852">
        <v>6.4</v>
      </c>
    </row>
    <row r="12853" spans="1:17" hidden="1" x14ac:dyDescent="0.25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25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-0.05</v>
      </c>
      <c r="P12854">
        <v>110</v>
      </c>
      <c r="Q12854">
        <v>6.6</v>
      </c>
    </row>
    <row r="12855" spans="1:17" hidden="1" x14ac:dyDescent="0.25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25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25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25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25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-0.05</v>
      </c>
      <c r="P12859">
        <v>80</v>
      </c>
      <c r="Q12859">
        <v>7.2</v>
      </c>
    </row>
    <row r="12860" spans="1:17" hidden="1" x14ac:dyDescent="0.25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25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25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25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-0.05</v>
      </c>
      <c r="P12863">
        <v>130</v>
      </c>
      <c r="Q12863">
        <v>6.9</v>
      </c>
    </row>
    <row r="12864" spans="1:17" hidden="1" x14ac:dyDescent="0.25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25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25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-0.05</v>
      </c>
      <c r="P12866">
        <v>300</v>
      </c>
      <c r="Q12866">
        <v>6.6</v>
      </c>
    </row>
    <row r="12867" spans="1:17" hidden="1" x14ac:dyDescent="0.25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25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25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25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25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25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25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25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25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-0.05</v>
      </c>
      <c r="P12875">
        <v>110</v>
      </c>
      <c r="Q12875">
        <v>7.1</v>
      </c>
    </row>
    <row r="12876" spans="1:17" hidden="1" x14ac:dyDescent="0.25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-0.05</v>
      </c>
      <c r="P12876">
        <v>90</v>
      </c>
      <c r="Q12876">
        <v>7.3</v>
      </c>
    </row>
    <row r="12877" spans="1:17" hidden="1" x14ac:dyDescent="0.25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25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-0.05</v>
      </c>
      <c r="P12878">
        <v>100</v>
      </c>
      <c r="Q12878">
        <v>7.8</v>
      </c>
    </row>
    <row r="12879" spans="1:17" hidden="1" x14ac:dyDescent="0.25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25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>
        <v>-0.05</v>
      </c>
      <c r="P12880">
        <v>100</v>
      </c>
      <c r="Q12880">
        <v>7.3</v>
      </c>
    </row>
    <row r="12881" spans="1:17" hidden="1" x14ac:dyDescent="0.25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-0.05</v>
      </c>
      <c r="P12881">
        <v>100</v>
      </c>
      <c r="Q12881">
        <v>7.1</v>
      </c>
    </row>
    <row r="12882" spans="1:17" hidden="1" x14ac:dyDescent="0.25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-0.05</v>
      </c>
      <c r="P12882">
        <v>110</v>
      </c>
      <c r="Q12882">
        <v>7.3</v>
      </c>
    </row>
    <row r="12883" spans="1:17" hidden="1" x14ac:dyDescent="0.25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-0.05</v>
      </c>
      <c r="P12883">
        <v>150</v>
      </c>
      <c r="Q12883">
        <v>7.2</v>
      </c>
    </row>
    <row r="12884" spans="1:17" hidden="1" x14ac:dyDescent="0.25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-0.05</v>
      </c>
      <c r="P12884">
        <v>120</v>
      </c>
      <c r="Q12884">
        <v>7.4</v>
      </c>
    </row>
    <row r="12885" spans="1:17" hidden="1" x14ac:dyDescent="0.25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-0.05</v>
      </c>
      <c r="P12885">
        <v>100</v>
      </c>
      <c r="Q12885">
        <v>7.6</v>
      </c>
    </row>
    <row r="12886" spans="1:17" hidden="1" x14ac:dyDescent="0.25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25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-0.05</v>
      </c>
      <c r="P12887">
        <v>90</v>
      </c>
      <c r="Q12887">
        <v>7</v>
      </c>
    </row>
    <row r="12888" spans="1:17" hidden="1" x14ac:dyDescent="0.25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-0.05</v>
      </c>
      <c r="P12888">
        <v>90</v>
      </c>
      <c r="Q12888">
        <v>7.2</v>
      </c>
    </row>
    <row r="12889" spans="1:17" hidden="1" x14ac:dyDescent="0.25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-0.05</v>
      </c>
      <c r="P12889">
        <v>150</v>
      </c>
      <c r="Q12889">
        <v>7.2</v>
      </c>
    </row>
    <row r="12890" spans="1:17" hidden="1" x14ac:dyDescent="0.25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-0.05</v>
      </c>
      <c r="P12890">
        <v>110</v>
      </c>
      <c r="Q12890">
        <v>7.4</v>
      </c>
    </row>
    <row r="12891" spans="1:17" hidden="1" x14ac:dyDescent="0.25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-0.05</v>
      </c>
      <c r="P12891">
        <v>100</v>
      </c>
      <c r="Q12891">
        <v>7.3</v>
      </c>
    </row>
    <row r="12892" spans="1:17" hidden="1" x14ac:dyDescent="0.25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-0.05</v>
      </c>
      <c r="P12892">
        <v>90</v>
      </c>
      <c r="Q12892">
        <v>6.9</v>
      </c>
    </row>
    <row r="12893" spans="1:17" hidden="1" x14ac:dyDescent="0.25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-0.05</v>
      </c>
      <c r="P12893">
        <v>90</v>
      </c>
      <c r="Q12893">
        <v>6.7</v>
      </c>
    </row>
    <row r="12894" spans="1:17" hidden="1" x14ac:dyDescent="0.25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25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-0.05</v>
      </c>
      <c r="P12895">
        <v>110</v>
      </c>
      <c r="Q12895">
        <v>6.4</v>
      </c>
    </row>
    <row r="12896" spans="1:17" hidden="1" x14ac:dyDescent="0.25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-0.05</v>
      </c>
      <c r="P12896">
        <v>110</v>
      </c>
      <c r="Q12896">
        <v>6.6</v>
      </c>
    </row>
    <row r="12897" spans="1:17" hidden="1" x14ac:dyDescent="0.25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-0.05</v>
      </c>
      <c r="P12897">
        <v>100</v>
      </c>
      <c r="Q12897">
        <v>6.7</v>
      </c>
    </row>
    <row r="12898" spans="1:17" hidden="1" x14ac:dyDescent="0.25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25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-0.05</v>
      </c>
      <c r="P12899">
        <v>80</v>
      </c>
      <c r="Q12899">
        <v>7.2</v>
      </c>
    </row>
    <row r="12900" spans="1:17" hidden="1" x14ac:dyDescent="0.25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25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25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25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-0.05</v>
      </c>
      <c r="P12903">
        <v>100</v>
      </c>
      <c r="Q12903">
        <v>6.5</v>
      </c>
    </row>
    <row r="12904" spans="1:17" hidden="1" x14ac:dyDescent="0.25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25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25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25">
      <c r="A12907" t="s">
        <v>49843</v>
      </c>
      <c r="B12907" t="s">
        <v>49844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-0.05</v>
      </c>
      <c r="P12907">
        <v>110</v>
      </c>
      <c r="Q12907">
        <v>7.2</v>
      </c>
    </row>
    <row r="12908" spans="1:17" hidden="1" x14ac:dyDescent="0.25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-0.05</v>
      </c>
      <c r="P12908">
        <v>80</v>
      </c>
      <c r="Q12908">
        <v>7.2</v>
      </c>
    </row>
    <row r="12909" spans="1:17" hidden="1" x14ac:dyDescent="0.25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25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-0.05</v>
      </c>
      <c r="P12910">
        <v>160</v>
      </c>
      <c r="Q12910">
        <v>7.2</v>
      </c>
    </row>
    <row r="12911" spans="1:17" hidden="1" x14ac:dyDescent="0.25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25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25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-0.05</v>
      </c>
      <c r="P12913">
        <v>140</v>
      </c>
      <c r="Q12913">
        <v>6.4</v>
      </c>
    </row>
    <row r="12914" spans="1:17" hidden="1" x14ac:dyDescent="0.25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-0.05</v>
      </c>
      <c r="P12914">
        <v>130</v>
      </c>
      <c r="Q12914">
        <v>6.6</v>
      </c>
    </row>
    <row r="12915" spans="1:17" hidden="1" x14ac:dyDescent="0.25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-0.05</v>
      </c>
      <c r="P12915">
        <v>120</v>
      </c>
      <c r="Q12915">
        <v>7.2</v>
      </c>
    </row>
    <row r="12916" spans="1:17" hidden="1" x14ac:dyDescent="0.25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-0.05</v>
      </c>
      <c r="P12916">
        <v>110</v>
      </c>
      <c r="Q12916">
        <v>7.3</v>
      </c>
    </row>
    <row r="12917" spans="1:17" hidden="1" x14ac:dyDescent="0.25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-0.05</v>
      </c>
      <c r="P12917">
        <v>110</v>
      </c>
      <c r="Q12917">
        <v>7.3</v>
      </c>
    </row>
    <row r="12918" spans="1:17" hidden="1" x14ac:dyDescent="0.25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25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25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25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25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25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-0.05</v>
      </c>
      <c r="P12923">
        <v>80</v>
      </c>
      <c r="Q12923">
        <v>6.9</v>
      </c>
    </row>
    <row r="12924" spans="1:17" hidden="1" x14ac:dyDescent="0.25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25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-0.05</v>
      </c>
      <c r="P12925">
        <v>60</v>
      </c>
      <c r="Q12925">
        <v>7.2</v>
      </c>
    </row>
    <row r="12926" spans="1:17" hidden="1" x14ac:dyDescent="0.25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25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25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25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-0.05</v>
      </c>
      <c r="P12929">
        <v>80</v>
      </c>
      <c r="Q12929">
        <v>7.2</v>
      </c>
    </row>
    <row r="12930" spans="1:17" hidden="1" x14ac:dyDescent="0.25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25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25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25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25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25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25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25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25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25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-0.05</v>
      </c>
      <c r="P12939">
        <v>80</v>
      </c>
      <c r="Q12939">
        <v>7</v>
      </c>
    </row>
    <row r="12940" spans="1:17" hidden="1" x14ac:dyDescent="0.25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-0.05</v>
      </c>
      <c r="P12940">
        <v>80</v>
      </c>
      <c r="Q12940">
        <v>6.7</v>
      </c>
    </row>
    <row r="12941" spans="1:17" hidden="1" x14ac:dyDescent="0.25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25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25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25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-0.05</v>
      </c>
      <c r="P12944">
        <v>60</v>
      </c>
      <c r="Q12944">
        <v>6.9</v>
      </c>
    </row>
    <row r="12945" spans="1:17" hidden="1" x14ac:dyDescent="0.25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-0.05</v>
      </c>
      <c r="P12945">
        <v>60</v>
      </c>
      <c r="Q12945">
        <v>6.7</v>
      </c>
    </row>
    <row r="12946" spans="1:17" hidden="1" x14ac:dyDescent="0.25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-0.05</v>
      </c>
      <c r="P12946">
        <v>80</v>
      </c>
      <c r="Q12946">
        <v>6.8</v>
      </c>
    </row>
    <row r="12947" spans="1:17" hidden="1" x14ac:dyDescent="0.25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25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-0.05</v>
      </c>
      <c r="P12948">
        <v>60</v>
      </c>
      <c r="Q12948">
        <v>5.5</v>
      </c>
    </row>
    <row r="12949" spans="1:17" hidden="1" x14ac:dyDescent="0.25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-0.05</v>
      </c>
      <c r="P12949">
        <v>90</v>
      </c>
      <c r="Q12949">
        <v>6.6</v>
      </c>
    </row>
    <row r="12950" spans="1:17" hidden="1" x14ac:dyDescent="0.25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25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25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25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25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25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25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-0.05</v>
      </c>
      <c r="P12956">
        <v>350</v>
      </c>
      <c r="Q12956">
        <v>7</v>
      </c>
    </row>
    <row r="12957" spans="1:17" hidden="1" x14ac:dyDescent="0.25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25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>
        <v>-0.05</v>
      </c>
      <c r="P12958">
        <v>410</v>
      </c>
      <c r="Q12958">
        <v>6.8</v>
      </c>
    </row>
    <row r="12959" spans="1:17" hidden="1" x14ac:dyDescent="0.25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-0.05</v>
      </c>
      <c r="P12959">
        <v>200</v>
      </c>
      <c r="Q12959">
        <v>6.8</v>
      </c>
    </row>
    <row r="12960" spans="1:17" hidden="1" x14ac:dyDescent="0.25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-0.05</v>
      </c>
      <c r="P12960">
        <v>80</v>
      </c>
      <c r="Q12960">
        <v>7</v>
      </c>
    </row>
    <row r="12961" spans="1:17" hidden="1" x14ac:dyDescent="0.25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-0.05</v>
      </c>
      <c r="P12961">
        <v>120</v>
      </c>
      <c r="Q12961">
        <v>6.8</v>
      </c>
    </row>
    <row r="12962" spans="1:17" hidden="1" x14ac:dyDescent="0.25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-0.05</v>
      </c>
      <c r="P12962">
        <v>150</v>
      </c>
      <c r="Q12962">
        <v>6.9</v>
      </c>
    </row>
    <row r="12963" spans="1:17" hidden="1" x14ac:dyDescent="0.25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-0.05</v>
      </c>
      <c r="P12963">
        <v>110</v>
      </c>
      <c r="Q12963">
        <v>6.9</v>
      </c>
    </row>
    <row r="12964" spans="1:17" hidden="1" x14ac:dyDescent="0.25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-0.05</v>
      </c>
      <c r="P12964">
        <v>100</v>
      </c>
      <c r="Q12964">
        <v>6.8</v>
      </c>
    </row>
    <row r="12965" spans="1:17" hidden="1" x14ac:dyDescent="0.25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25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25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25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25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25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25">
      <c r="A12971" t="s">
        <v>50089</v>
      </c>
      <c r="B12971" t="s">
        <v>50090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25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25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25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25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25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25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-0.05</v>
      </c>
      <c r="P12977">
        <v>90</v>
      </c>
      <c r="Q12977">
        <v>6.7</v>
      </c>
    </row>
    <row r="12978" spans="1:17" hidden="1" x14ac:dyDescent="0.25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-0.05</v>
      </c>
      <c r="P12978">
        <v>60</v>
      </c>
      <c r="Q12978">
        <v>5.6</v>
      </c>
    </row>
    <row r="12979" spans="1:17" hidden="1" x14ac:dyDescent="0.25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-0.05</v>
      </c>
      <c r="P12979">
        <v>60</v>
      </c>
      <c r="Q12979">
        <v>6.1</v>
      </c>
    </row>
    <row r="12980" spans="1:17" hidden="1" x14ac:dyDescent="0.25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-0.05</v>
      </c>
      <c r="P12980">
        <v>60</v>
      </c>
      <c r="Q12980">
        <v>6.2</v>
      </c>
    </row>
    <row r="12981" spans="1:17" hidden="1" x14ac:dyDescent="0.25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25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25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25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25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25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25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25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25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25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25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25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25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25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25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25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25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-0.05</v>
      </c>
      <c r="P12997">
        <v>70</v>
      </c>
      <c r="Q12997">
        <v>7.4</v>
      </c>
    </row>
    <row r="12998" spans="1:17" hidden="1" x14ac:dyDescent="0.25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25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-0.05</v>
      </c>
      <c r="P12999">
        <v>100</v>
      </c>
      <c r="Q12999">
        <v>7.1</v>
      </c>
    </row>
    <row r="13000" spans="1:17" hidden="1" x14ac:dyDescent="0.25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25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25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-0.05</v>
      </c>
      <c r="P13002">
        <v>80</v>
      </c>
      <c r="Q13002">
        <v>6.7</v>
      </c>
    </row>
    <row r="13003" spans="1:17" hidden="1" x14ac:dyDescent="0.25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-0.05</v>
      </c>
      <c r="P13003">
        <v>70</v>
      </c>
      <c r="Q13003">
        <v>6.7</v>
      </c>
    </row>
    <row r="13004" spans="1:17" hidden="1" x14ac:dyDescent="0.25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-0.05</v>
      </c>
      <c r="P13004">
        <v>60</v>
      </c>
      <c r="Q13004">
        <v>6.8</v>
      </c>
    </row>
    <row r="13005" spans="1:17" hidden="1" x14ac:dyDescent="0.25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25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25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25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25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-0.05</v>
      </c>
      <c r="P13009">
        <v>70</v>
      </c>
      <c r="Q13009">
        <v>7.2</v>
      </c>
    </row>
    <row r="13010" spans="1:17" hidden="1" x14ac:dyDescent="0.25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-0.05</v>
      </c>
      <c r="P13010">
        <v>50</v>
      </c>
      <c r="Q13010">
        <v>7.1</v>
      </c>
    </row>
    <row r="13011" spans="1:17" hidden="1" x14ac:dyDescent="0.25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25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25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25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25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25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25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-0.05</v>
      </c>
      <c r="P13017">
        <v>50</v>
      </c>
      <c r="Q13017">
        <v>7</v>
      </c>
    </row>
    <row r="13018" spans="1:17" hidden="1" x14ac:dyDescent="0.25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-0.05</v>
      </c>
      <c r="P13018">
        <v>90</v>
      </c>
      <c r="Q13018">
        <v>6.8</v>
      </c>
    </row>
    <row r="13019" spans="1:17" hidden="1" x14ac:dyDescent="0.25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-0.05</v>
      </c>
      <c r="P13019">
        <v>50</v>
      </c>
      <c r="Q13019">
        <v>7</v>
      </c>
    </row>
    <row r="13020" spans="1:17" hidden="1" x14ac:dyDescent="0.25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-0.05</v>
      </c>
      <c r="P13020">
        <v>40</v>
      </c>
      <c r="Q13020">
        <v>6.6</v>
      </c>
    </row>
    <row r="13021" spans="1:17" hidden="1" x14ac:dyDescent="0.25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-0.05</v>
      </c>
      <c r="P13021">
        <v>40</v>
      </c>
      <c r="Q13021">
        <v>6.8</v>
      </c>
    </row>
    <row r="13022" spans="1:17" hidden="1" x14ac:dyDescent="0.25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25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-0.05</v>
      </c>
      <c r="P13023">
        <v>50</v>
      </c>
      <c r="Q13023">
        <v>6.4</v>
      </c>
    </row>
    <row r="13024" spans="1:17" hidden="1" x14ac:dyDescent="0.25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-0.05</v>
      </c>
      <c r="P13024">
        <v>40</v>
      </c>
      <c r="Q13024">
        <v>6.5</v>
      </c>
    </row>
    <row r="13025" spans="1:17" hidden="1" x14ac:dyDescent="0.25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25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25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25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25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25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25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25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25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25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25">
      <c r="A13035" t="s">
        <v>50336</v>
      </c>
      <c r="B13035" t="s">
        <v>50337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25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-0.05</v>
      </c>
      <c r="P13036">
        <v>50</v>
      </c>
      <c r="Q13036">
        <v>7.4</v>
      </c>
    </row>
    <row r="13037" spans="1:17" hidden="1" x14ac:dyDescent="0.25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-0.05</v>
      </c>
      <c r="P13037">
        <v>50</v>
      </c>
      <c r="Q13037">
        <v>6.8</v>
      </c>
    </row>
    <row r="13038" spans="1:17" hidden="1" x14ac:dyDescent="0.25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-0.05</v>
      </c>
      <c r="P13038">
        <v>40</v>
      </c>
      <c r="Q13038">
        <v>6.7</v>
      </c>
    </row>
    <row r="13039" spans="1:17" hidden="1" x14ac:dyDescent="0.25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25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>
        <v>-0.05</v>
      </c>
      <c r="P13040">
        <v>50</v>
      </c>
      <c r="Q13040">
        <v>6.7</v>
      </c>
    </row>
    <row r="13041" spans="1:17" hidden="1" x14ac:dyDescent="0.25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-0.05</v>
      </c>
      <c r="P13041">
        <v>50</v>
      </c>
      <c r="Q13041">
        <v>6.6</v>
      </c>
    </row>
    <row r="13042" spans="1:17" hidden="1" x14ac:dyDescent="0.25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-0.05</v>
      </c>
      <c r="P13042">
        <v>50</v>
      </c>
      <c r="Q13042">
        <v>6.8</v>
      </c>
    </row>
    <row r="13043" spans="1:17" hidden="1" x14ac:dyDescent="0.25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-0.05</v>
      </c>
      <c r="P13043">
        <v>40</v>
      </c>
      <c r="Q13043">
        <v>6.9</v>
      </c>
    </row>
    <row r="13044" spans="1:17" hidden="1" x14ac:dyDescent="0.25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25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25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25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25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-0.05</v>
      </c>
      <c r="P13048">
        <v>40</v>
      </c>
      <c r="Q13048">
        <v>6.7</v>
      </c>
    </row>
    <row r="13049" spans="1:17" hidden="1" x14ac:dyDescent="0.25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25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-0.05</v>
      </c>
      <c r="P13050">
        <v>30</v>
      </c>
      <c r="Q13050">
        <v>6.4</v>
      </c>
    </row>
    <row r="13051" spans="1:17" hidden="1" x14ac:dyDescent="0.25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-0.05</v>
      </c>
      <c r="P13051">
        <v>50</v>
      </c>
      <c r="Q13051">
        <v>6.5</v>
      </c>
    </row>
    <row r="13052" spans="1:17" hidden="1" x14ac:dyDescent="0.25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25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-0.05</v>
      </c>
      <c r="P13053">
        <v>50</v>
      </c>
      <c r="Q13053">
        <v>6.8</v>
      </c>
    </row>
    <row r="13054" spans="1:17" hidden="1" x14ac:dyDescent="0.25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25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25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25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25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25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25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25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25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25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25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-0.05</v>
      </c>
      <c r="P13064">
        <v>50</v>
      </c>
      <c r="Q13064">
        <v>7.4</v>
      </c>
    </row>
    <row r="13065" spans="1:17" hidden="1" x14ac:dyDescent="0.25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-0.05</v>
      </c>
      <c r="P13065">
        <v>50</v>
      </c>
      <c r="Q13065">
        <v>7.2</v>
      </c>
    </row>
    <row r="13066" spans="1:17" hidden="1" x14ac:dyDescent="0.25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25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-0.05</v>
      </c>
      <c r="P13067">
        <v>40</v>
      </c>
      <c r="Q13067">
        <v>6.6</v>
      </c>
    </row>
    <row r="13068" spans="1:17" hidden="1" x14ac:dyDescent="0.25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-0.05</v>
      </c>
      <c r="P13068">
        <v>40</v>
      </c>
      <c r="Q13068">
        <v>6.7</v>
      </c>
    </row>
    <row r="13069" spans="1:17" hidden="1" x14ac:dyDescent="0.25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-0.05</v>
      </c>
      <c r="P13069">
        <v>40</v>
      </c>
      <c r="Q13069">
        <v>6.8</v>
      </c>
    </row>
    <row r="13070" spans="1:17" hidden="1" x14ac:dyDescent="0.25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-0.05</v>
      </c>
      <c r="P13070">
        <v>40</v>
      </c>
      <c r="Q13070">
        <v>6.9</v>
      </c>
    </row>
    <row r="13071" spans="1:17" hidden="1" x14ac:dyDescent="0.25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25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-0.05</v>
      </c>
      <c r="P13072">
        <v>40</v>
      </c>
      <c r="Q13072">
        <v>7</v>
      </c>
    </row>
    <row r="13073" spans="1:17" hidden="1" x14ac:dyDescent="0.25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-0.05</v>
      </c>
      <c r="P13073">
        <v>30</v>
      </c>
      <c r="Q13073">
        <v>6.8</v>
      </c>
    </row>
    <row r="13074" spans="1:17" hidden="1" x14ac:dyDescent="0.25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-0.05</v>
      </c>
      <c r="P13074">
        <v>30</v>
      </c>
      <c r="Q13074">
        <v>7</v>
      </c>
    </row>
    <row r="13075" spans="1:17" hidden="1" x14ac:dyDescent="0.25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-0.05</v>
      </c>
      <c r="P13075">
        <v>40</v>
      </c>
      <c r="Q13075">
        <v>6.8</v>
      </c>
    </row>
    <row r="13076" spans="1:17" hidden="1" x14ac:dyDescent="0.25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-0.05</v>
      </c>
      <c r="P13076">
        <v>30</v>
      </c>
      <c r="Q13076">
        <v>6.9</v>
      </c>
    </row>
    <row r="13077" spans="1:17" hidden="1" x14ac:dyDescent="0.25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25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25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25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25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25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25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-0.05</v>
      </c>
      <c r="P13083">
        <v>30</v>
      </c>
      <c r="Q13083">
        <v>7.1</v>
      </c>
    </row>
    <row r="13084" spans="1:17" hidden="1" x14ac:dyDescent="0.25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-0.05</v>
      </c>
      <c r="P13084">
        <v>40</v>
      </c>
      <c r="Q13084">
        <v>7.2</v>
      </c>
    </row>
    <row r="13085" spans="1:17" hidden="1" x14ac:dyDescent="0.25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25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25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25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25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25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25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25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25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-0.05</v>
      </c>
      <c r="P13093">
        <v>40</v>
      </c>
      <c r="Q13093">
        <v>7.4</v>
      </c>
    </row>
    <row r="13094" spans="1:17" hidden="1" x14ac:dyDescent="0.25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-0.05</v>
      </c>
      <c r="P13094">
        <v>60</v>
      </c>
      <c r="Q13094">
        <v>7.3</v>
      </c>
    </row>
    <row r="13095" spans="1:17" hidden="1" x14ac:dyDescent="0.25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25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25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25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25">
      <c r="A13099" t="s">
        <v>50579</v>
      </c>
      <c r="B13099" t="s">
        <v>50580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25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25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25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25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25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25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25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25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25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25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-0.05</v>
      </c>
      <c r="P13109">
        <v>40</v>
      </c>
      <c r="Q13109">
        <v>7.6</v>
      </c>
    </row>
    <row r="13110" spans="1:17" hidden="1" x14ac:dyDescent="0.25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-0.05</v>
      </c>
      <c r="P13110">
        <v>30</v>
      </c>
      <c r="Q13110">
        <v>7.6</v>
      </c>
    </row>
    <row r="13111" spans="1:17" hidden="1" x14ac:dyDescent="0.25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25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25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-0.05</v>
      </c>
      <c r="P13113">
        <v>30</v>
      </c>
      <c r="Q13113">
        <v>7.4</v>
      </c>
    </row>
    <row r="13114" spans="1:17" hidden="1" x14ac:dyDescent="0.25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-0.05</v>
      </c>
      <c r="P13114">
        <v>20</v>
      </c>
      <c r="Q13114">
        <v>7.4</v>
      </c>
    </row>
    <row r="13115" spans="1:17" hidden="1" x14ac:dyDescent="0.25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-0.05</v>
      </c>
      <c r="P13115">
        <v>300</v>
      </c>
      <c r="Q13115">
        <v>7.4</v>
      </c>
    </row>
    <row r="13116" spans="1:17" hidden="1" x14ac:dyDescent="0.25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25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-0.05</v>
      </c>
      <c r="P13117">
        <v>60</v>
      </c>
      <c r="Q13117">
        <v>7.3</v>
      </c>
    </row>
    <row r="13118" spans="1:17" hidden="1" x14ac:dyDescent="0.25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-0.05</v>
      </c>
      <c r="P13118">
        <v>60</v>
      </c>
      <c r="Q13118">
        <v>7.4</v>
      </c>
    </row>
    <row r="13119" spans="1:17" hidden="1" x14ac:dyDescent="0.25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-0.05</v>
      </c>
      <c r="P13119">
        <v>60</v>
      </c>
      <c r="Q13119">
        <v>7.6</v>
      </c>
    </row>
    <row r="13120" spans="1:17" hidden="1" x14ac:dyDescent="0.25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25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25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25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25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-0.05</v>
      </c>
      <c r="P13124">
        <v>50</v>
      </c>
      <c r="Q13124">
        <v>7.7</v>
      </c>
    </row>
    <row r="13125" spans="1:17" hidden="1" x14ac:dyDescent="0.25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25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25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25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-0.05</v>
      </c>
      <c r="P13128">
        <v>40</v>
      </c>
      <c r="Q13128">
        <v>7.3</v>
      </c>
    </row>
    <row r="13129" spans="1:17" hidden="1" x14ac:dyDescent="0.25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25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25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25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25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25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25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25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-0.05</v>
      </c>
      <c r="P13136">
        <v>20</v>
      </c>
      <c r="Q13136">
        <v>7.3</v>
      </c>
    </row>
    <row r="13137" spans="1:17" hidden="1" x14ac:dyDescent="0.25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25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25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25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25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25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-0.05</v>
      </c>
      <c r="P13142">
        <v>40</v>
      </c>
      <c r="Q13142">
        <v>6.6</v>
      </c>
    </row>
    <row r="13143" spans="1:17" hidden="1" x14ac:dyDescent="0.25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25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25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-0.05</v>
      </c>
      <c r="P13145">
        <v>30</v>
      </c>
      <c r="Q13145">
        <v>7.9</v>
      </c>
    </row>
    <row r="13146" spans="1:17" hidden="1" x14ac:dyDescent="0.25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-0.05</v>
      </c>
      <c r="P13146">
        <v>20</v>
      </c>
      <c r="Q13146">
        <v>7.3</v>
      </c>
    </row>
    <row r="13147" spans="1:17" hidden="1" x14ac:dyDescent="0.25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-0.05</v>
      </c>
      <c r="P13147">
        <v>30</v>
      </c>
      <c r="Q13147">
        <v>7.4</v>
      </c>
    </row>
    <row r="13148" spans="1:17" hidden="1" x14ac:dyDescent="0.25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-0.05</v>
      </c>
      <c r="P13148">
        <v>20</v>
      </c>
      <c r="Q13148">
        <v>7.4</v>
      </c>
    </row>
    <row r="13149" spans="1:17" hidden="1" x14ac:dyDescent="0.25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-0.05</v>
      </c>
      <c r="P13149">
        <v>20</v>
      </c>
      <c r="Q13149">
        <v>7.3</v>
      </c>
    </row>
    <row r="13150" spans="1:17" hidden="1" x14ac:dyDescent="0.25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-0.05</v>
      </c>
      <c r="P13150">
        <v>-20</v>
      </c>
      <c r="Q13150">
        <v>7.2</v>
      </c>
    </row>
    <row r="13151" spans="1:17" hidden="1" x14ac:dyDescent="0.25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25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-0.05</v>
      </c>
      <c r="P13152">
        <v>20</v>
      </c>
      <c r="Q13152">
        <v>7.3</v>
      </c>
    </row>
    <row r="13153" spans="1:17" hidden="1" x14ac:dyDescent="0.25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25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-0.05</v>
      </c>
      <c r="P13154">
        <v>30</v>
      </c>
      <c r="Q13154">
        <v>7.4</v>
      </c>
    </row>
    <row r="13155" spans="1:17" hidden="1" x14ac:dyDescent="0.25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25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25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25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25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25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25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25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25">
      <c r="A13163" t="s">
        <v>50825</v>
      </c>
      <c r="B13163" t="s">
        <v>50826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25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25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25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25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-0.05</v>
      </c>
      <c r="P13167">
        <v>-20</v>
      </c>
      <c r="Q13167">
        <v>8</v>
      </c>
    </row>
    <row r="13168" spans="1:17" hidden="1" x14ac:dyDescent="0.25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-20</v>
      </c>
      <c r="Q13168">
        <v>7.5</v>
      </c>
    </row>
    <row r="13169" spans="1:17" hidden="1" x14ac:dyDescent="0.25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-0.05</v>
      </c>
      <c r="P13169">
        <v>-20</v>
      </c>
      <c r="Q13169">
        <v>7.8</v>
      </c>
    </row>
    <row r="13170" spans="1:17" hidden="1" x14ac:dyDescent="0.25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-0.05</v>
      </c>
      <c r="P13170">
        <v>-20</v>
      </c>
      <c r="Q13170">
        <v>8</v>
      </c>
    </row>
    <row r="13171" spans="1:17" hidden="1" x14ac:dyDescent="0.25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25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25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25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25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-0.05</v>
      </c>
      <c r="P13175">
        <v>30</v>
      </c>
      <c r="Q13175">
        <v>7.4</v>
      </c>
    </row>
    <row r="13176" spans="1:17" hidden="1" x14ac:dyDescent="0.25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-0.05</v>
      </c>
      <c r="P13176">
        <v>30</v>
      </c>
      <c r="Q13176">
        <v>7.4</v>
      </c>
    </row>
    <row r="13177" spans="1:17" hidden="1" x14ac:dyDescent="0.25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-0.05</v>
      </c>
      <c r="P13177">
        <v>30</v>
      </c>
      <c r="Q13177">
        <v>7.1</v>
      </c>
    </row>
    <row r="13178" spans="1:17" hidden="1" x14ac:dyDescent="0.25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-0.05</v>
      </c>
      <c r="P13178">
        <v>40</v>
      </c>
      <c r="Q13178">
        <v>7.2</v>
      </c>
    </row>
    <row r="13179" spans="1:17" hidden="1" x14ac:dyDescent="0.25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-0.05</v>
      </c>
      <c r="P13179">
        <v>40</v>
      </c>
      <c r="Q13179">
        <v>7.4</v>
      </c>
    </row>
    <row r="13180" spans="1:17" hidden="1" x14ac:dyDescent="0.25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-0.05</v>
      </c>
      <c r="P13180">
        <v>30</v>
      </c>
      <c r="Q13180">
        <v>7.3</v>
      </c>
    </row>
    <row r="13181" spans="1:17" hidden="1" x14ac:dyDescent="0.25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25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25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25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-0.05</v>
      </c>
      <c r="P13184">
        <v>90</v>
      </c>
      <c r="Q13184">
        <v>7.3</v>
      </c>
    </row>
    <row r="13185" spans="1:17" hidden="1" x14ac:dyDescent="0.25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25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25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-0.05</v>
      </c>
      <c r="P13187">
        <v>50</v>
      </c>
      <c r="Q13187">
        <v>7.6</v>
      </c>
    </row>
    <row r="13188" spans="1:17" hidden="1" x14ac:dyDescent="0.25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25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25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25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25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-0.05</v>
      </c>
      <c r="P13192">
        <v>50</v>
      </c>
      <c r="Q13192">
        <v>7.9</v>
      </c>
    </row>
    <row r="13193" spans="1:17" hidden="1" x14ac:dyDescent="0.25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25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25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25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25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-0.05</v>
      </c>
      <c r="P13197">
        <v>30</v>
      </c>
      <c r="Q13197">
        <v>8.1</v>
      </c>
    </row>
    <row r="13198" spans="1:17" hidden="1" x14ac:dyDescent="0.25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25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25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25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25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25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25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25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25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25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25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25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25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25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25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25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25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25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25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25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25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25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25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25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25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25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25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-0.05</v>
      </c>
      <c r="P13224">
        <v>110</v>
      </c>
      <c r="Q13224">
        <v>7.6</v>
      </c>
    </row>
    <row r="13225" spans="1:17" hidden="1" x14ac:dyDescent="0.25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25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-0.05</v>
      </c>
      <c r="P13226">
        <v>90</v>
      </c>
      <c r="Q13226">
        <v>7.7</v>
      </c>
    </row>
    <row r="13227" spans="1:17" hidden="1" x14ac:dyDescent="0.25">
      <c r="A13227" t="s">
        <v>51072</v>
      </c>
      <c r="B13227" t="s">
        <v>51073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25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25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-0.05</v>
      </c>
      <c r="P13229">
        <v>100</v>
      </c>
      <c r="Q13229">
        <v>7.4</v>
      </c>
    </row>
    <row r="13230" spans="1:17" hidden="1" x14ac:dyDescent="0.25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-0.05</v>
      </c>
      <c r="P13230">
        <v>100</v>
      </c>
      <c r="Q13230">
        <v>7.7</v>
      </c>
    </row>
    <row r="13231" spans="1:17" hidden="1" x14ac:dyDescent="0.25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-0.05</v>
      </c>
      <c r="P13231">
        <v>120</v>
      </c>
      <c r="Q13231">
        <v>7.2</v>
      </c>
    </row>
    <row r="13232" spans="1:17" hidden="1" x14ac:dyDescent="0.25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-0.05</v>
      </c>
      <c r="P13232">
        <v>50</v>
      </c>
      <c r="Q13232">
        <v>7.2</v>
      </c>
    </row>
    <row r="13233" spans="1:17" hidden="1" x14ac:dyDescent="0.25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-0.05</v>
      </c>
      <c r="P13233">
        <v>50</v>
      </c>
      <c r="Q13233">
        <v>7.1</v>
      </c>
    </row>
    <row r="13234" spans="1:17" hidden="1" x14ac:dyDescent="0.25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-0.05</v>
      </c>
      <c r="P13234">
        <v>50</v>
      </c>
      <c r="Q13234">
        <v>7</v>
      </c>
    </row>
    <row r="13235" spans="1:17" hidden="1" x14ac:dyDescent="0.25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-0.05</v>
      </c>
      <c r="P13235">
        <v>90</v>
      </c>
      <c r="Q13235">
        <v>7.3</v>
      </c>
    </row>
    <row r="13236" spans="1:17" hidden="1" x14ac:dyDescent="0.25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25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25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-0.05</v>
      </c>
      <c r="P13238">
        <v>140</v>
      </c>
      <c r="Q13238">
        <v>8.1</v>
      </c>
    </row>
    <row r="13239" spans="1:17" hidden="1" x14ac:dyDescent="0.25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25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-0.05</v>
      </c>
      <c r="P13240">
        <v>80</v>
      </c>
      <c r="Q13240">
        <v>7.7</v>
      </c>
    </row>
    <row r="13241" spans="1:17" hidden="1" x14ac:dyDescent="0.25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25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25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25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25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25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25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25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25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-0.05</v>
      </c>
      <c r="P13249">
        <v>100</v>
      </c>
      <c r="Q13249">
        <v>7.6</v>
      </c>
    </row>
    <row r="13250" spans="1:17" hidden="1" x14ac:dyDescent="0.25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25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25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25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25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-0.05</v>
      </c>
      <c r="P13254">
        <v>50</v>
      </c>
      <c r="Q13254">
        <v>7.6</v>
      </c>
    </row>
    <row r="13255" spans="1:17" hidden="1" x14ac:dyDescent="0.25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-0.05</v>
      </c>
      <c r="P13255">
        <v>60</v>
      </c>
      <c r="Q13255">
        <v>7.5</v>
      </c>
    </row>
    <row r="13256" spans="1:17" hidden="1" x14ac:dyDescent="0.25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-0.05</v>
      </c>
      <c r="P13256">
        <v>50</v>
      </c>
      <c r="Q13256">
        <v>7.5</v>
      </c>
    </row>
    <row r="13257" spans="1:17" hidden="1" x14ac:dyDescent="0.25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-0.05</v>
      </c>
      <c r="P13257">
        <v>60</v>
      </c>
      <c r="Q13257">
        <v>7.4</v>
      </c>
    </row>
    <row r="13258" spans="1:17" hidden="1" x14ac:dyDescent="0.25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-0.05</v>
      </c>
      <c r="P13258">
        <v>50</v>
      </c>
      <c r="Q13258">
        <v>7.5</v>
      </c>
    </row>
    <row r="13259" spans="1:17" hidden="1" x14ac:dyDescent="0.25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25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>
        <v>-0.05</v>
      </c>
      <c r="P13260">
        <v>50</v>
      </c>
      <c r="Q13260">
        <v>7.4</v>
      </c>
    </row>
    <row r="13261" spans="1:17" hidden="1" x14ac:dyDescent="0.25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-0.05</v>
      </c>
      <c r="P13261">
        <v>40</v>
      </c>
      <c r="Q13261">
        <v>7.3</v>
      </c>
    </row>
    <row r="13262" spans="1:17" hidden="1" x14ac:dyDescent="0.25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25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-0.05</v>
      </c>
      <c r="P13263">
        <v>40</v>
      </c>
      <c r="Q13263">
        <v>7.2</v>
      </c>
    </row>
    <row r="13264" spans="1:17" hidden="1" x14ac:dyDescent="0.25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25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-0.05</v>
      </c>
      <c r="P13265">
        <v>40</v>
      </c>
      <c r="Q13265">
        <v>7.6</v>
      </c>
    </row>
    <row r="13266" spans="1:17" hidden="1" x14ac:dyDescent="0.25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25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25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25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25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25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25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25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25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25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25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25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25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25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-0.05</v>
      </c>
      <c r="P13279">
        <v>70</v>
      </c>
      <c r="Q13279">
        <v>6.7</v>
      </c>
    </row>
    <row r="13280" spans="1:17" hidden="1" x14ac:dyDescent="0.25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-0.05</v>
      </c>
      <c r="P13280">
        <v>60</v>
      </c>
      <c r="Q13280">
        <v>6.5</v>
      </c>
    </row>
    <row r="13281" spans="1:17" hidden="1" x14ac:dyDescent="0.25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-0.05</v>
      </c>
      <c r="P13281">
        <v>100</v>
      </c>
      <c r="Q13281">
        <v>6.8</v>
      </c>
    </row>
    <row r="13282" spans="1:17" hidden="1" x14ac:dyDescent="0.25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-0.05</v>
      </c>
      <c r="P13282">
        <v>90</v>
      </c>
      <c r="Q13282">
        <v>6.7</v>
      </c>
    </row>
    <row r="13283" spans="1:17" hidden="1" x14ac:dyDescent="0.25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25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-0.05</v>
      </c>
      <c r="P13284">
        <v>190</v>
      </c>
      <c r="Q13284">
        <v>7.5</v>
      </c>
    </row>
    <row r="13285" spans="1:17" hidden="1" x14ac:dyDescent="0.25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-0.05</v>
      </c>
      <c r="P13285">
        <v>110</v>
      </c>
      <c r="Q13285">
        <v>6.8</v>
      </c>
    </row>
    <row r="13286" spans="1:17" hidden="1" x14ac:dyDescent="0.25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-0.05</v>
      </c>
      <c r="P13286">
        <v>190</v>
      </c>
      <c r="Q13286">
        <v>7.2</v>
      </c>
    </row>
    <row r="13287" spans="1:17" hidden="1" x14ac:dyDescent="0.25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25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-0.05</v>
      </c>
      <c r="P13288">
        <v>170</v>
      </c>
      <c r="Q13288">
        <v>7.9</v>
      </c>
    </row>
    <row r="13289" spans="1:17" hidden="1" x14ac:dyDescent="0.25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25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25">
      <c r="A13291" t="s">
        <v>51318</v>
      </c>
      <c r="B13291" t="s">
        <v>51319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-0.05</v>
      </c>
      <c r="P13291">
        <v>130</v>
      </c>
      <c r="Q13291">
        <v>7</v>
      </c>
    </row>
    <row r="13292" spans="1:17" hidden="1" x14ac:dyDescent="0.25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-0.05</v>
      </c>
      <c r="P13292">
        <v>80</v>
      </c>
      <c r="Q13292">
        <v>6.4</v>
      </c>
    </row>
    <row r="13293" spans="1:17" hidden="1" x14ac:dyDescent="0.25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-0.05</v>
      </c>
      <c r="P13293">
        <v>40</v>
      </c>
      <c r="Q13293">
        <v>6.1</v>
      </c>
    </row>
    <row r="13294" spans="1:17" hidden="1" x14ac:dyDescent="0.25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-0.05</v>
      </c>
      <c r="P13294">
        <v>30</v>
      </c>
      <c r="Q13294">
        <v>5.7</v>
      </c>
    </row>
    <row r="13295" spans="1:17" hidden="1" x14ac:dyDescent="0.25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25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>
        <v>-0.05</v>
      </c>
      <c r="P13296">
        <v>40</v>
      </c>
      <c r="Q13296">
        <v>5.6</v>
      </c>
    </row>
    <row r="13297" spans="1:17" hidden="1" x14ac:dyDescent="0.25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-0.05</v>
      </c>
      <c r="P13297">
        <v>30</v>
      </c>
      <c r="Q13297">
        <v>5.7</v>
      </c>
    </row>
    <row r="13298" spans="1:17" hidden="1" x14ac:dyDescent="0.25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-0.05</v>
      </c>
      <c r="P13298">
        <v>30</v>
      </c>
      <c r="Q13298">
        <v>6</v>
      </c>
    </row>
    <row r="13299" spans="1:17" hidden="1" x14ac:dyDescent="0.25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-0.05</v>
      </c>
      <c r="P13299">
        <v>30</v>
      </c>
      <c r="Q13299">
        <v>5.2</v>
      </c>
    </row>
    <row r="13300" spans="1:17" hidden="1" x14ac:dyDescent="0.25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-0.05</v>
      </c>
      <c r="P13300">
        <v>30</v>
      </c>
      <c r="Q13300">
        <v>6.1</v>
      </c>
    </row>
    <row r="13301" spans="1:17" hidden="1" x14ac:dyDescent="0.25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-0.05</v>
      </c>
      <c r="P13301">
        <v>20</v>
      </c>
      <c r="Q13301">
        <v>5.9</v>
      </c>
    </row>
    <row r="13302" spans="1:17" hidden="1" x14ac:dyDescent="0.25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-0.05</v>
      </c>
      <c r="P13302">
        <v>20</v>
      </c>
      <c r="Q13302">
        <v>5.7</v>
      </c>
    </row>
    <row r="13303" spans="1:17" hidden="1" x14ac:dyDescent="0.25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-0.05</v>
      </c>
      <c r="P13303">
        <v>20</v>
      </c>
      <c r="Q13303">
        <v>6.2</v>
      </c>
    </row>
    <row r="13304" spans="1:17" hidden="1" x14ac:dyDescent="0.25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-0.05</v>
      </c>
      <c r="P13304">
        <v>20</v>
      </c>
      <c r="Q13304">
        <v>6.1</v>
      </c>
    </row>
    <row r="13305" spans="1:17" hidden="1" x14ac:dyDescent="0.25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-0.05</v>
      </c>
      <c r="P13305">
        <v>20</v>
      </c>
      <c r="Q13305">
        <v>6.1</v>
      </c>
    </row>
    <row r="13306" spans="1:17" hidden="1" x14ac:dyDescent="0.25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-0.05</v>
      </c>
      <c r="P13306">
        <v>20</v>
      </c>
      <c r="Q13306">
        <v>6.1</v>
      </c>
    </row>
    <row r="13307" spans="1:17" hidden="1" x14ac:dyDescent="0.25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-0.05</v>
      </c>
      <c r="P13307">
        <v>40</v>
      </c>
      <c r="Q13307">
        <v>6.4</v>
      </c>
    </row>
    <row r="13308" spans="1:17" hidden="1" x14ac:dyDescent="0.25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-0.05</v>
      </c>
      <c r="P13308">
        <v>40</v>
      </c>
      <c r="Q13308">
        <v>6.2</v>
      </c>
    </row>
    <row r="13309" spans="1:17" hidden="1" x14ac:dyDescent="0.25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-0.05</v>
      </c>
      <c r="P13309">
        <v>30</v>
      </c>
      <c r="Q13309">
        <v>6.2</v>
      </c>
    </row>
    <row r="13310" spans="1:17" hidden="1" x14ac:dyDescent="0.25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-0.05</v>
      </c>
      <c r="P13310">
        <v>20</v>
      </c>
      <c r="Q13310">
        <v>6.2</v>
      </c>
    </row>
    <row r="13311" spans="1:17" hidden="1" x14ac:dyDescent="0.25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-0.05</v>
      </c>
      <c r="P13311">
        <v>-20</v>
      </c>
      <c r="Q13311">
        <v>5.9</v>
      </c>
    </row>
    <row r="13312" spans="1:17" hidden="1" x14ac:dyDescent="0.25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-0.05</v>
      </c>
      <c r="P13312">
        <v>30</v>
      </c>
      <c r="Q13312">
        <v>5.6</v>
      </c>
    </row>
    <row r="13313" spans="1:17" hidden="1" x14ac:dyDescent="0.25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-0.05</v>
      </c>
      <c r="P13313">
        <v>50</v>
      </c>
      <c r="Q13313">
        <v>5.7</v>
      </c>
    </row>
    <row r="13314" spans="1:17" hidden="1" x14ac:dyDescent="0.25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-0.05</v>
      </c>
      <c r="P13314">
        <v>40</v>
      </c>
      <c r="Q13314">
        <v>7.7</v>
      </c>
    </row>
    <row r="13315" spans="1:17" hidden="1" x14ac:dyDescent="0.25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-0.05</v>
      </c>
      <c r="P13315">
        <v>60</v>
      </c>
      <c r="Q13315">
        <v>6.6</v>
      </c>
    </row>
    <row r="13316" spans="1:17" hidden="1" x14ac:dyDescent="0.25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-0.05</v>
      </c>
      <c r="P13316">
        <v>90</v>
      </c>
      <c r="Q13316">
        <v>6.7</v>
      </c>
    </row>
    <row r="13317" spans="1:17" hidden="1" x14ac:dyDescent="0.25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-0.05</v>
      </c>
      <c r="P13317">
        <v>50</v>
      </c>
      <c r="Q13317">
        <v>6.4</v>
      </c>
    </row>
    <row r="13318" spans="1:17" hidden="1" x14ac:dyDescent="0.25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25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25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-0.05</v>
      </c>
      <c r="P13320">
        <v>60</v>
      </c>
      <c r="Q13320">
        <v>7.1</v>
      </c>
    </row>
    <row r="13321" spans="1:17" hidden="1" x14ac:dyDescent="0.25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-0.05</v>
      </c>
      <c r="P13321">
        <v>40</v>
      </c>
      <c r="Q13321">
        <v>6.5</v>
      </c>
    </row>
    <row r="13322" spans="1:17" hidden="1" x14ac:dyDescent="0.25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-0.05</v>
      </c>
      <c r="P13322">
        <v>30</v>
      </c>
      <c r="Q13322">
        <v>6.3</v>
      </c>
    </row>
    <row r="13323" spans="1:17" hidden="1" x14ac:dyDescent="0.25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-0.05</v>
      </c>
      <c r="P13323">
        <v>30</v>
      </c>
      <c r="Q13323">
        <v>6.2</v>
      </c>
    </row>
    <row r="13324" spans="1:17" hidden="1" x14ac:dyDescent="0.25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25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25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-0.05</v>
      </c>
      <c r="P13326">
        <v>30</v>
      </c>
      <c r="Q13326">
        <v>6.7</v>
      </c>
    </row>
    <row r="13327" spans="1:17" hidden="1" x14ac:dyDescent="0.25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-0.05</v>
      </c>
      <c r="P13327">
        <v>30</v>
      </c>
      <c r="Q13327">
        <v>6.3</v>
      </c>
    </row>
    <row r="13328" spans="1:17" hidden="1" x14ac:dyDescent="0.25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-0.05</v>
      </c>
      <c r="P13328">
        <v>30</v>
      </c>
      <c r="Q13328">
        <v>6.3</v>
      </c>
    </row>
    <row r="13329" spans="1:17" hidden="1" x14ac:dyDescent="0.25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-0.05</v>
      </c>
      <c r="P13329">
        <v>-20</v>
      </c>
      <c r="Q13329">
        <v>6.6</v>
      </c>
    </row>
    <row r="13330" spans="1:17" hidden="1" x14ac:dyDescent="0.25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-0.05</v>
      </c>
      <c r="P13330">
        <v>20</v>
      </c>
      <c r="Q13330">
        <v>6.5</v>
      </c>
    </row>
    <row r="13331" spans="1:17" hidden="1" x14ac:dyDescent="0.25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25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-0.05</v>
      </c>
      <c r="P13332">
        <v>100</v>
      </c>
      <c r="Q13332">
        <v>6.4</v>
      </c>
    </row>
    <row r="13333" spans="1:17" hidden="1" x14ac:dyDescent="0.25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-0.05</v>
      </c>
      <c r="P13333">
        <v>40</v>
      </c>
      <c r="Q13333">
        <v>6.5</v>
      </c>
    </row>
    <row r="13334" spans="1:17" hidden="1" x14ac:dyDescent="0.25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-0.05</v>
      </c>
      <c r="P13334">
        <v>40</v>
      </c>
      <c r="Q13334">
        <v>6.4</v>
      </c>
    </row>
    <row r="13335" spans="1:17" hidden="1" x14ac:dyDescent="0.25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-0.05</v>
      </c>
      <c r="P13335">
        <v>-20</v>
      </c>
      <c r="Q13335">
        <v>6.5</v>
      </c>
    </row>
    <row r="13336" spans="1:17" hidden="1" x14ac:dyDescent="0.25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25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-0.05</v>
      </c>
      <c r="P13337">
        <v>-20</v>
      </c>
      <c r="Q13337">
        <v>6.4</v>
      </c>
    </row>
    <row r="13338" spans="1:17" hidden="1" x14ac:dyDescent="0.25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-0.05</v>
      </c>
      <c r="P13338">
        <v>-20</v>
      </c>
      <c r="Q13338">
        <v>6.2</v>
      </c>
    </row>
    <row r="13339" spans="1:17" hidden="1" x14ac:dyDescent="0.25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-0.05</v>
      </c>
      <c r="P13339">
        <v>-20</v>
      </c>
      <c r="Q13339">
        <v>6.1</v>
      </c>
    </row>
    <row r="13340" spans="1:17" hidden="1" x14ac:dyDescent="0.25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25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>
        <v>-0.05</v>
      </c>
      <c r="P13341">
        <v>-20</v>
      </c>
      <c r="Q13341">
        <v>6.4</v>
      </c>
    </row>
    <row r="13342" spans="1:17" hidden="1" x14ac:dyDescent="0.25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-0.05</v>
      </c>
      <c r="P13342">
        <v>-20</v>
      </c>
      <c r="Q13342">
        <v>6.3</v>
      </c>
    </row>
    <row r="13343" spans="1:17" hidden="1" x14ac:dyDescent="0.25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-0.05</v>
      </c>
      <c r="P13343">
        <v>40</v>
      </c>
      <c r="Q13343">
        <v>6.8</v>
      </c>
    </row>
    <row r="13344" spans="1:17" hidden="1" x14ac:dyDescent="0.25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-0.05</v>
      </c>
      <c r="P13344">
        <v>40</v>
      </c>
      <c r="Q13344">
        <v>6.6</v>
      </c>
    </row>
    <row r="13345" spans="1:17" hidden="1" x14ac:dyDescent="0.25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-20</v>
      </c>
      <c r="Q13345">
        <v>6.5</v>
      </c>
    </row>
    <row r="13346" spans="1:17" hidden="1" x14ac:dyDescent="0.25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-0.05</v>
      </c>
      <c r="P13346">
        <v>110</v>
      </c>
      <c r="Q13346">
        <v>7.1</v>
      </c>
    </row>
    <row r="13347" spans="1:17" hidden="1" x14ac:dyDescent="0.25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-0.05</v>
      </c>
      <c r="P13347">
        <v>60</v>
      </c>
      <c r="Q13347">
        <v>6.5</v>
      </c>
    </row>
    <row r="13348" spans="1:17" hidden="1" x14ac:dyDescent="0.25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-0.05</v>
      </c>
      <c r="P13348">
        <v>50</v>
      </c>
      <c r="Q13348">
        <v>7.1</v>
      </c>
    </row>
    <row r="13349" spans="1:17" hidden="1" x14ac:dyDescent="0.25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-0.05</v>
      </c>
      <c r="P13349">
        <v>40</v>
      </c>
      <c r="Q13349">
        <v>6.3</v>
      </c>
    </row>
    <row r="13350" spans="1:17" hidden="1" x14ac:dyDescent="0.25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25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25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-0.05</v>
      </c>
      <c r="P13352">
        <v>100</v>
      </c>
      <c r="Q13352">
        <v>7.2</v>
      </c>
    </row>
    <row r="13353" spans="1:17" hidden="1" x14ac:dyDescent="0.25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-0.05</v>
      </c>
      <c r="P13353">
        <v>50</v>
      </c>
      <c r="Q13353">
        <v>7</v>
      </c>
    </row>
    <row r="13354" spans="1:17" hidden="1" x14ac:dyDescent="0.25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-0.05</v>
      </c>
      <c r="P13354">
        <v>40</v>
      </c>
      <c r="Q13354">
        <v>6.9</v>
      </c>
    </row>
    <row r="13355" spans="1:17" hidden="1" x14ac:dyDescent="0.25">
      <c r="A13355" t="s">
        <v>51565</v>
      </c>
      <c r="B13355" t="s">
        <v>51566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-0.05</v>
      </c>
      <c r="P13355">
        <v>30</v>
      </c>
      <c r="Q13355">
        <v>7</v>
      </c>
    </row>
    <row r="13356" spans="1:17" hidden="1" x14ac:dyDescent="0.25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-20</v>
      </c>
      <c r="Q13356">
        <v>7.1</v>
      </c>
    </row>
    <row r="13357" spans="1:17" hidden="1" x14ac:dyDescent="0.25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>
        <v>-0.05</v>
      </c>
      <c r="P13357">
        <v>-20</v>
      </c>
      <c r="Q13357">
        <v>7.6</v>
      </c>
    </row>
    <row r="13358" spans="1:17" hidden="1" x14ac:dyDescent="0.25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-0.05</v>
      </c>
      <c r="P13358">
        <v>30</v>
      </c>
      <c r="Q13358">
        <v>7.5</v>
      </c>
    </row>
    <row r="13359" spans="1:17" hidden="1" x14ac:dyDescent="0.25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25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25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-0.05</v>
      </c>
      <c r="P13361">
        <v>80</v>
      </c>
      <c r="Q13361">
        <v>7</v>
      </c>
    </row>
    <row r="13362" spans="1:17" hidden="1" x14ac:dyDescent="0.25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-0.05</v>
      </c>
      <c r="P13362">
        <v>110</v>
      </c>
      <c r="Q13362">
        <v>7.2</v>
      </c>
    </row>
    <row r="13363" spans="1:17" hidden="1" x14ac:dyDescent="0.25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25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-0.05</v>
      </c>
      <c r="P13364">
        <v>1360</v>
      </c>
      <c r="Q13364">
        <v>6.8</v>
      </c>
    </row>
    <row r="13365" spans="1:17" hidden="1" x14ac:dyDescent="0.25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-0.05</v>
      </c>
      <c r="P13365">
        <v>820</v>
      </c>
      <c r="Q13365">
        <v>7</v>
      </c>
    </row>
    <row r="13366" spans="1:17" hidden="1" x14ac:dyDescent="0.25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25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-0.05</v>
      </c>
      <c r="P13367">
        <v>220</v>
      </c>
      <c r="Q13367">
        <v>7.1</v>
      </c>
    </row>
    <row r="13368" spans="1:17" hidden="1" x14ac:dyDescent="0.25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-0.05</v>
      </c>
      <c r="P13368">
        <v>430</v>
      </c>
      <c r="Q13368">
        <v>6.5</v>
      </c>
    </row>
    <row r="13369" spans="1:17" hidden="1" x14ac:dyDescent="0.25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-0.05</v>
      </c>
      <c r="P13369">
        <v>100</v>
      </c>
      <c r="Q13369">
        <v>6</v>
      </c>
    </row>
    <row r="13370" spans="1:17" hidden="1" x14ac:dyDescent="0.25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-0.05</v>
      </c>
      <c r="P13370">
        <v>50</v>
      </c>
      <c r="Q13370">
        <v>7.9</v>
      </c>
    </row>
    <row r="13371" spans="1:17" hidden="1" x14ac:dyDescent="0.25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-20</v>
      </c>
      <c r="Q13371">
        <v>7.8</v>
      </c>
    </row>
    <row r="13372" spans="1:17" hidden="1" x14ac:dyDescent="0.25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-0.05</v>
      </c>
      <c r="P13372">
        <v>30</v>
      </c>
      <c r="Q13372">
        <v>5.7</v>
      </c>
    </row>
    <row r="13373" spans="1:17" hidden="1" x14ac:dyDescent="0.25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-0.05</v>
      </c>
      <c r="P13373">
        <v>-20</v>
      </c>
      <c r="Q13373">
        <v>5.9</v>
      </c>
    </row>
    <row r="13374" spans="1:17" hidden="1" x14ac:dyDescent="0.25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-0.05</v>
      </c>
      <c r="P13374">
        <v>20</v>
      </c>
      <c r="Q13374">
        <v>6</v>
      </c>
    </row>
    <row r="13375" spans="1:17" hidden="1" x14ac:dyDescent="0.25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-0.05</v>
      </c>
      <c r="P13375">
        <v>-20</v>
      </c>
      <c r="Q13375">
        <v>6.7</v>
      </c>
    </row>
    <row r="13376" spans="1:17" hidden="1" x14ac:dyDescent="0.25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-0.05</v>
      </c>
      <c r="P13376">
        <v>20</v>
      </c>
      <c r="Q13376">
        <v>6.1</v>
      </c>
    </row>
    <row r="13377" spans="1:17" hidden="1" x14ac:dyDescent="0.25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-0.05</v>
      </c>
      <c r="P13377">
        <v>20</v>
      </c>
      <c r="Q13377">
        <v>6.1</v>
      </c>
    </row>
    <row r="13378" spans="1:17" hidden="1" x14ac:dyDescent="0.25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25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25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25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25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25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25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-0.05</v>
      </c>
      <c r="P13384">
        <v>110</v>
      </c>
      <c r="Q13384">
        <v>6.2</v>
      </c>
    </row>
    <row r="13385" spans="1:17" hidden="1" x14ac:dyDescent="0.25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-0.05</v>
      </c>
      <c r="P13385">
        <v>30</v>
      </c>
      <c r="Q13385">
        <v>6.6</v>
      </c>
    </row>
    <row r="13386" spans="1:17" hidden="1" x14ac:dyDescent="0.25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25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25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25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25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25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25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-0.05</v>
      </c>
      <c r="P13392">
        <v>20</v>
      </c>
      <c r="Q13392">
        <v>7.9</v>
      </c>
    </row>
    <row r="13393" spans="1:17" hidden="1" x14ac:dyDescent="0.25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25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25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25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25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25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25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25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25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>
        <v>-0.05</v>
      </c>
      <c r="P13401">
        <v>450</v>
      </c>
      <c r="Q13401">
        <v>7.2</v>
      </c>
    </row>
    <row r="13402" spans="1:17" hidden="1" x14ac:dyDescent="0.25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25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25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25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25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25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-0.05</v>
      </c>
      <c r="P13407">
        <v>50</v>
      </c>
      <c r="Q13407">
        <v>6.7</v>
      </c>
    </row>
    <row r="13408" spans="1:17" hidden="1" x14ac:dyDescent="0.25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25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25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25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-0.05</v>
      </c>
      <c r="P13411">
        <v>50</v>
      </c>
      <c r="Q13411">
        <v>7.8</v>
      </c>
    </row>
    <row r="13412" spans="1:17" hidden="1" x14ac:dyDescent="0.25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25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25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25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25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25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-0.05</v>
      </c>
      <c r="P13417">
        <v>180</v>
      </c>
      <c r="Q13417">
        <v>6.5</v>
      </c>
    </row>
    <row r="13418" spans="1:17" hidden="1" x14ac:dyDescent="0.25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-0.05</v>
      </c>
      <c r="P13418">
        <v>190</v>
      </c>
      <c r="Q13418">
        <v>6.8</v>
      </c>
    </row>
    <row r="13419" spans="1:17" hidden="1" x14ac:dyDescent="0.25">
      <c r="A13419" t="s">
        <v>51810</v>
      </c>
      <c r="B13419" t="s">
        <v>51811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-0.05</v>
      </c>
      <c r="P13419">
        <v>60</v>
      </c>
      <c r="Q13419">
        <v>7.2</v>
      </c>
    </row>
    <row r="13420" spans="1:17" hidden="1" x14ac:dyDescent="0.25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25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25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25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-0.05</v>
      </c>
      <c r="P13423">
        <v>50</v>
      </c>
      <c r="Q13423">
        <v>7.3</v>
      </c>
    </row>
    <row r="13424" spans="1:17" hidden="1" x14ac:dyDescent="0.25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-0.05</v>
      </c>
      <c r="P13424">
        <v>40</v>
      </c>
      <c r="Q13424">
        <v>7.6</v>
      </c>
    </row>
    <row r="13425" spans="1:17" hidden="1" x14ac:dyDescent="0.25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25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25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-0.05</v>
      </c>
      <c r="P13427">
        <v>20</v>
      </c>
      <c r="Q13427">
        <v>6.6</v>
      </c>
    </row>
    <row r="13428" spans="1:17" hidden="1" x14ac:dyDescent="0.25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25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-0.05</v>
      </c>
      <c r="P13429">
        <v>30</v>
      </c>
      <c r="Q13429">
        <v>6.9</v>
      </c>
    </row>
    <row r="13430" spans="1:17" hidden="1" x14ac:dyDescent="0.25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-0.05</v>
      </c>
      <c r="P13430">
        <v>20</v>
      </c>
      <c r="Q13430">
        <v>6.7</v>
      </c>
    </row>
    <row r="13431" spans="1:17" hidden="1" x14ac:dyDescent="0.25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-0.05</v>
      </c>
      <c r="P13431">
        <v>20</v>
      </c>
      <c r="Q13431">
        <v>7.1</v>
      </c>
    </row>
    <row r="13432" spans="1:17" hidden="1" x14ac:dyDescent="0.25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25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-0.05</v>
      </c>
      <c r="P13433">
        <v>-20</v>
      </c>
      <c r="Q13433">
        <v>6.7</v>
      </c>
    </row>
    <row r="13434" spans="1:17" hidden="1" x14ac:dyDescent="0.25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-0.05</v>
      </c>
      <c r="P13434">
        <v>40</v>
      </c>
      <c r="Q13434">
        <v>7.7</v>
      </c>
    </row>
    <row r="13435" spans="1:17" hidden="1" x14ac:dyDescent="0.25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-0.05</v>
      </c>
      <c r="P13435">
        <v>50</v>
      </c>
      <c r="Q13435">
        <v>6.8</v>
      </c>
    </row>
    <row r="13436" spans="1:17" hidden="1" x14ac:dyDescent="0.25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25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-0.05</v>
      </c>
      <c r="P13437">
        <v>80</v>
      </c>
      <c r="Q13437">
        <v>7.9</v>
      </c>
    </row>
    <row r="13438" spans="1:17" hidden="1" x14ac:dyDescent="0.25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25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>
        <v>-0.05</v>
      </c>
      <c r="P13439">
        <v>20</v>
      </c>
      <c r="Q13439">
        <v>7.7</v>
      </c>
    </row>
    <row r="13440" spans="1:17" hidden="1" x14ac:dyDescent="0.25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25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25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>
        <v>-0.05</v>
      </c>
      <c r="P13442">
        <v>30</v>
      </c>
      <c r="Q13442">
        <v>7.4</v>
      </c>
    </row>
    <row r="13443" spans="1:17" hidden="1" x14ac:dyDescent="0.25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25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>
        <v>-0.05</v>
      </c>
      <c r="P13444">
        <v>30</v>
      </c>
      <c r="Q13444">
        <v>7.2</v>
      </c>
    </row>
    <row r="13445" spans="1:17" hidden="1" x14ac:dyDescent="0.25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-0.05</v>
      </c>
      <c r="P13445">
        <v>20</v>
      </c>
      <c r="Q13445">
        <v>8</v>
      </c>
    </row>
    <row r="13446" spans="1:17" hidden="1" x14ac:dyDescent="0.25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25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25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25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25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-0.05</v>
      </c>
      <c r="P13450">
        <v>30</v>
      </c>
      <c r="Q13450">
        <v>7.5</v>
      </c>
    </row>
    <row r="13451" spans="1:17" hidden="1" x14ac:dyDescent="0.25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25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-0.05</v>
      </c>
      <c r="P13452">
        <v>20</v>
      </c>
      <c r="Q13452">
        <v>6.6</v>
      </c>
    </row>
    <row r="13453" spans="1:17" hidden="1" x14ac:dyDescent="0.25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25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-0.05</v>
      </c>
      <c r="P13454">
        <v>-20</v>
      </c>
      <c r="Q13454">
        <v>8</v>
      </c>
    </row>
    <row r="13455" spans="1:17" hidden="1" x14ac:dyDescent="0.25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25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-0.05</v>
      </c>
      <c r="P13456">
        <v>20</v>
      </c>
      <c r="Q13456">
        <v>6.4</v>
      </c>
    </row>
    <row r="13457" spans="1:17" hidden="1" x14ac:dyDescent="0.25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-0.05</v>
      </c>
      <c r="P13457">
        <v>-20</v>
      </c>
      <c r="Q13457">
        <v>6.9</v>
      </c>
    </row>
    <row r="13458" spans="1:17" hidden="1" x14ac:dyDescent="0.25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-0.05</v>
      </c>
      <c r="P13458">
        <v>-20</v>
      </c>
      <c r="Q13458">
        <v>7</v>
      </c>
    </row>
    <row r="13459" spans="1:17" hidden="1" x14ac:dyDescent="0.25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25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25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25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-0.05</v>
      </c>
      <c r="P13462">
        <v>-20</v>
      </c>
      <c r="Q13462">
        <v>7.3</v>
      </c>
    </row>
    <row r="13463" spans="1:17" hidden="1" x14ac:dyDescent="0.25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-20</v>
      </c>
      <c r="Q13463">
        <v>6.7</v>
      </c>
    </row>
    <row r="13464" spans="1:17" hidden="1" x14ac:dyDescent="0.25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-0.05</v>
      </c>
      <c r="P13464">
        <v>20</v>
      </c>
      <c r="Q13464">
        <v>7.1</v>
      </c>
    </row>
    <row r="13465" spans="1:17" hidden="1" x14ac:dyDescent="0.25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-0.05</v>
      </c>
      <c r="P13465">
        <v>-20</v>
      </c>
      <c r="Q13465">
        <v>7.4</v>
      </c>
    </row>
    <row r="13466" spans="1:17" hidden="1" x14ac:dyDescent="0.25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-0.05</v>
      </c>
      <c r="P13466">
        <v>-20</v>
      </c>
      <c r="Q13466">
        <v>7.2</v>
      </c>
    </row>
    <row r="13467" spans="1:17" hidden="1" x14ac:dyDescent="0.25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-0.05</v>
      </c>
      <c r="P13467">
        <v>-20</v>
      </c>
      <c r="Q13467">
        <v>7</v>
      </c>
    </row>
    <row r="13468" spans="1:17" hidden="1" x14ac:dyDescent="0.25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-0.05</v>
      </c>
      <c r="P13468">
        <v>20</v>
      </c>
      <c r="Q13468">
        <v>7.6</v>
      </c>
    </row>
    <row r="13469" spans="1:17" hidden="1" x14ac:dyDescent="0.25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25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-0.05</v>
      </c>
      <c r="P13470">
        <v>70</v>
      </c>
      <c r="Q13470">
        <v>7.3</v>
      </c>
    </row>
    <row r="13471" spans="1:17" hidden="1" x14ac:dyDescent="0.25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-0.05</v>
      </c>
      <c r="P13471">
        <v>70</v>
      </c>
      <c r="Q13471">
        <v>7.2</v>
      </c>
    </row>
    <row r="13472" spans="1:17" hidden="1" x14ac:dyDescent="0.25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25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25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25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25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25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25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-0.05</v>
      </c>
      <c r="P13478">
        <v>20</v>
      </c>
      <c r="Q13478">
        <v>8.1</v>
      </c>
    </row>
    <row r="13479" spans="1:17" hidden="1" x14ac:dyDescent="0.25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-0.05</v>
      </c>
      <c r="P13479">
        <v>20</v>
      </c>
      <c r="Q13479">
        <v>7.9</v>
      </c>
    </row>
    <row r="13480" spans="1:17" hidden="1" x14ac:dyDescent="0.25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-0.05</v>
      </c>
      <c r="P13480">
        <v>30</v>
      </c>
      <c r="Q13480">
        <v>8</v>
      </c>
    </row>
    <row r="13481" spans="1:17" hidden="1" x14ac:dyDescent="0.25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-0.05</v>
      </c>
      <c r="P13481">
        <v>20</v>
      </c>
      <c r="Q13481">
        <v>8</v>
      </c>
    </row>
    <row r="13482" spans="1:17" hidden="1" x14ac:dyDescent="0.25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25">
      <c r="A13483" t="s">
        <v>52056</v>
      </c>
      <c r="B13483" t="s">
        <v>52057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-0.05</v>
      </c>
      <c r="P13483">
        <v>20</v>
      </c>
      <c r="Q13483">
        <v>7.5</v>
      </c>
    </row>
    <row r="13484" spans="1:17" hidden="1" x14ac:dyDescent="0.25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-20</v>
      </c>
      <c r="Q13484">
        <v>6.8</v>
      </c>
    </row>
    <row r="13485" spans="1:17" hidden="1" x14ac:dyDescent="0.25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>
        <v>-0.05</v>
      </c>
      <c r="P13485">
        <v>60</v>
      </c>
      <c r="Q13485">
        <v>6.9</v>
      </c>
    </row>
    <row r="13486" spans="1:17" hidden="1" x14ac:dyDescent="0.25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-0.05</v>
      </c>
      <c r="P13486">
        <v>170</v>
      </c>
      <c r="Q13486">
        <v>7.3</v>
      </c>
    </row>
    <row r="13487" spans="1:17" hidden="1" x14ac:dyDescent="0.25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25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-0.05</v>
      </c>
      <c r="P13488">
        <v>240</v>
      </c>
      <c r="Q13488">
        <v>7.4</v>
      </c>
    </row>
    <row r="13489" spans="1:17" hidden="1" x14ac:dyDescent="0.25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25">
      <c r="A13490" t="s">
        <v>52082</v>
      </c>
      <c r="B13490" t="s">
        <v>52083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-0.05</v>
      </c>
      <c r="P13490">
        <v>90</v>
      </c>
      <c r="Q13490">
        <v>7.6</v>
      </c>
    </row>
    <row r="13491" spans="1:17" hidden="1" x14ac:dyDescent="0.25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-0.05</v>
      </c>
      <c r="P13491">
        <v>100</v>
      </c>
      <c r="Q13491">
        <v>7.1</v>
      </c>
    </row>
    <row r="13492" spans="1:17" hidden="1" x14ac:dyDescent="0.25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-0.05</v>
      </c>
      <c r="P13492">
        <v>120</v>
      </c>
      <c r="Q13492">
        <v>7.1</v>
      </c>
    </row>
    <row r="13493" spans="1:17" hidden="1" x14ac:dyDescent="0.25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-0.05</v>
      </c>
      <c r="P13493">
        <v>40</v>
      </c>
      <c r="Q13493">
        <v>6.7</v>
      </c>
    </row>
    <row r="13494" spans="1:17" hidden="1" x14ac:dyDescent="0.25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-0.05</v>
      </c>
      <c r="P13494">
        <v>30</v>
      </c>
      <c r="Q13494">
        <v>6.2</v>
      </c>
    </row>
    <row r="13495" spans="1:17" hidden="1" x14ac:dyDescent="0.25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-0.05</v>
      </c>
      <c r="P13495">
        <v>-20</v>
      </c>
      <c r="Q13495">
        <v>6.4</v>
      </c>
    </row>
    <row r="13496" spans="1:17" hidden="1" x14ac:dyDescent="0.25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-20</v>
      </c>
      <c r="Q13496">
        <v>6.9</v>
      </c>
    </row>
    <row r="13497" spans="1:17" hidden="1" x14ac:dyDescent="0.25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-20</v>
      </c>
      <c r="Q13497">
        <v>6.7</v>
      </c>
    </row>
    <row r="13498" spans="1:17" hidden="1" x14ac:dyDescent="0.25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25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-20</v>
      </c>
      <c r="Q13499">
        <v>6.5</v>
      </c>
    </row>
    <row r="13500" spans="1:17" hidden="1" x14ac:dyDescent="0.25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-0.05</v>
      </c>
      <c r="P13500">
        <v>-20</v>
      </c>
      <c r="Q13500">
        <v>6.6</v>
      </c>
    </row>
    <row r="13501" spans="1:17" hidden="1" x14ac:dyDescent="0.25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-20</v>
      </c>
      <c r="Q13501">
        <v>6.5</v>
      </c>
    </row>
    <row r="13502" spans="1:17" hidden="1" x14ac:dyDescent="0.25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-0.05</v>
      </c>
      <c r="P13502">
        <v>20</v>
      </c>
      <c r="Q13502">
        <v>6.8</v>
      </c>
    </row>
    <row r="13503" spans="1:17" hidden="1" x14ac:dyDescent="0.25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25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>
        <v>-0.05</v>
      </c>
      <c r="P13504">
        <v>-20</v>
      </c>
      <c r="Q13504">
        <v>7.8</v>
      </c>
    </row>
    <row r="13505" spans="1:17" hidden="1" x14ac:dyDescent="0.25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-0.05</v>
      </c>
      <c r="P13505">
        <v>-20</v>
      </c>
      <c r="Q13505">
        <v>7.2</v>
      </c>
    </row>
    <row r="13506" spans="1:17" hidden="1" x14ac:dyDescent="0.25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-0.05</v>
      </c>
      <c r="P13506">
        <v>-20</v>
      </c>
      <c r="Q13506">
        <v>7.1</v>
      </c>
    </row>
    <row r="13507" spans="1:17" hidden="1" x14ac:dyDescent="0.25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25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25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-0.05</v>
      </c>
      <c r="P13509">
        <v>-20</v>
      </c>
      <c r="Q13509">
        <v>7</v>
      </c>
    </row>
    <row r="13510" spans="1:17" hidden="1" x14ac:dyDescent="0.25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-0.05</v>
      </c>
      <c r="P13510">
        <v>20</v>
      </c>
      <c r="Q13510">
        <v>7.3</v>
      </c>
    </row>
    <row r="13511" spans="1:17" hidden="1" x14ac:dyDescent="0.25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-0.05</v>
      </c>
      <c r="P13511">
        <v>-20</v>
      </c>
      <c r="Q13511">
        <v>7.1</v>
      </c>
    </row>
    <row r="13512" spans="1:17" hidden="1" x14ac:dyDescent="0.25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25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25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-20</v>
      </c>
      <c r="Q13514">
        <v>7.6</v>
      </c>
    </row>
    <row r="13515" spans="1:17" hidden="1" x14ac:dyDescent="0.25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-20</v>
      </c>
      <c r="Q13515">
        <v>7.8</v>
      </c>
    </row>
    <row r="13516" spans="1:17" hidden="1" x14ac:dyDescent="0.25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25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>
        <v>-0.05</v>
      </c>
      <c r="P13517">
        <v>20</v>
      </c>
      <c r="Q13517">
        <v>7.2</v>
      </c>
    </row>
    <row r="13518" spans="1:17" hidden="1" x14ac:dyDescent="0.25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-0.05</v>
      </c>
      <c r="P13518">
        <v>-20</v>
      </c>
      <c r="Q13518">
        <v>7</v>
      </c>
    </row>
    <row r="13519" spans="1:17" hidden="1" x14ac:dyDescent="0.25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-0.05</v>
      </c>
      <c r="P13519">
        <v>30</v>
      </c>
      <c r="Q13519">
        <v>7</v>
      </c>
    </row>
    <row r="13520" spans="1:17" hidden="1" x14ac:dyDescent="0.25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-0.05</v>
      </c>
      <c r="P13520">
        <v>20</v>
      </c>
      <c r="Q13520">
        <v>7.3</v>
      </c>
    </row>
    <row r="13521" spans="1:17" hidden="1" x14ac:dyDescent="0.25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-0.05</v>
      </c>
      <c r="P13521">
        <v>-20</v>
      </c>
      <c r="Q13521">
        <v>7.6</v>
      </c>
    </row>
    <row r="13522" spans="1:17" hidden="1" x14ac:dyDescent="0.25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-0.05</v>
      </c>
      <c r="P13522">
        <v>20</v>
      </c>
      <c r="Q13522">
        <v>7.1</v>
      </c>
    </row>
    <row r="13523" spans="1:17" hidden="1" x14ac:dyDescent="0.25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-0.05</v>
      </c>
      <c r="P13523">
        <v>20</v>
      </c>
      <c r="Q13523">
        <v>7.3</v>
      </c>
    </row>
    <row r="13524" spans="1:17" hidden="1" x14ac:dyDescent="0.25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-0.05</v>
      </c>
      <c r="P13524">
        <v>50</v>
      </c>
      <c r="Q13524">
        <v>7</v>
      </c>
    </row>
    <row r="13525" spans="1:17" hidden="1" x14ac:dyDescent="0.25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25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-0.05</v>
      </c>
      <c r="P13526">
        <v>-20</v>
      </c>
      <c r="Q13526">
        <v>7.4</v>
      </c>
    </row>
    <row r="13527" spans="1:17" hidden="1" x14ac:dyDescent="0.25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-0.05</v>
      </c>
      <c r="P13527">
        <v>-20</v>
      </c>
      <c r="Q13527">
        <v>7.2</v>
      </c>
    </row>
    <row r="13528" spans="1:17" hidden="1" x14ac:dyDescent="0.25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-0.05</v>
      </c>
      <c r="P13528">
        <v>-20</v>
      </c>
      <c r="Q13528">
        <v>7</v>
      </c>
    </row>
    <row r="13529" spans="1:17" hidden="1" x14ac:dyDescent="0.25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-0.05</v>
      </c>
      <c r="P13529">
        <v>-20</v>
      </c>
      <c r="Q13529">
        <v>7</v>
      </c>
    </row>
    <row r="13530" spans="1:17" hidden="1" x14ac:dyDescent="0.25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-0.05</v>
      </c>
      <c r="P13530">
        <v>-20</v>
      </c>
      <c r="Q13530">
        <v>6.8</v>
      </c>
    </row>
    <row r="13531" spans="1:17" hidden="1" x14ac:dyDescent="0.25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-0.05</v>
      </c>
      <c r="P13531">
        <v>20</v>
      </c>
      <c r="Q13531">
        <v>6.8</v>
      </c>
    </row>
    <row r="13532" spans="1:17" hidden="1" x14ac:dyDescent="0.25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-0.05</v>
      </c>
      <c r="P13532">
        <v>20</v>
      </c>
      <c r="Q13532">
        <v>6.8</v>
      </c>
    </row>
    <row r="13533" spans="1:17" hidden="1" x14ac:dyDescent="0.25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-0.05</v>
      </c>
      <c r="P13533">
        <v>20</v>
      </c>
      <c r="Q13533">
        <v>7.2</v>
      </c>
    </row>
    <row r="13534" spans="1:17" hidden="1" x14ac:dyDescent="0.25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25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>
        <v>0.16</v>
      </c>
      <c r="P13535">
        <v>-20</v>
      </c>
      <c r="Q13535">
        <v>7.3</v>
      </c>
    </row>
    <row r="13536" spans="1:17" hidden="1" x14ac:dyDescent="0.25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-0.05</v>
      </c>
      <c r="P13536">
        <v>20</v>
      </c>
      <c r="Q13536">
        <v>7.2</v>
      </c>
    </row>
    <row r="13537" spans="1:17" hidden="1" x14ac:dyDescent="0.25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25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25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25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25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-0.05</v>
      </c>
      <c r="P13541">
        <v>30</v>
      </c>
      <c r="Q13541">
        <v>7.7</v>
      </c>
    </row>
    <row r="13542" spans="1:17" hidden="1" x14ac:dyDescent="0.25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25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-0.05</v>
      </c>
      <c r="P13543">
        <v>20</v>
      </c>
      <c r="Q13543">
        <v>7.2</v>
      </c>
    </row>
    <row r="13544" spans="1:17" hidden="1" x14ac:dyDescent="0.25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-0.05</v>
      </c>
      <c r="P13544">
        <v>-20</v>
      </c>
      <c r="Q13544">
        <v>7.3</v>
      </c>
    </row>
    <row r="13545" spans="1:17" hidden="1" x14ac:dyDescent="0.25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-0.05</v>
      </c>
      <c r="P13545">
        <v>-20</v>
      </c>
      <c r="Q13545">
        <v>7.1</v>
      </c>
    </row>
    <row r="13546" spans="1:17" hidden="1" x14ac:dyDescent="0.25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-0.05</v>
      </c>
      <c r="P13546">
        <v>-20</v>
      </c>
      <c r="Q13546">
        <v>6.9</v>
      </c>
    </row>
    <row r="13547" spans="1:17" hidden="1" x14ac:dyDescent="0.25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-0.05</v>
      </c>
      <c r="P13547">
        <v>30</v>
      </c>
      <c r="Q13547">
        <v>7.2</v>
      </c>
    </row>
    <row r="13548" spans="1:17" hidden="1" x14ac:dyDescent="0.25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25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25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-0.05</v>
      </c>
      <c r="P13550">
        <v>20</v>
      </c>
      <c r="Q13550">
        <v>7.5</v>
      </c>
    </row>
    <row r="13551" spans="1:17" hidden="1" x14ac:dyDescent="0.25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-0.05</v>
      </c>
      <c r="P13551">
        <v>20</v>
      </c>
      <c r="Q13551">
        <v>7.7</v>
      </c>
    </row>
    <row r="13552" spans="1:17" hidden="1" x14ac:dyDescent="0.25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-0.05</v>
      </c>
      <c r="P13552">
        <v>30</v>
      </c>
      <c r="Q13552">
        <v>7.8</v>
      </c>
    </row>
    <row r="13553" spans="1:17" hidden="1" x14ac:dyDescent="0.25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-20</v>
      </c>
      <c r="Q13553">
        <v>7.2</v>
      </c>
    </row>
    <row r="13554" spans="1:17" hidden="1" x14ac:dyDescent="0.25">
      <c r="A13554" t="s">
        <v>52328</v>
      </c>
      <c r="B13554" t="s">
        <v>52329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-0.05</v>
      </c>
      <c r="P13554">
        <v>-20</v>
      </c>
      <c r="Q13554">
        <v>7.1</v>
      </c>
    </row>
    <row r="13555" spans="1:17" hidden="1" x14ac:dyDescent="0.25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-0.05</v>
      </c>
      <c r="P13555">
        <v>-20</v>
      </c>
      <c r="Q13555">
        <v>7</v>
      </c>
    </row>
    <row r="13556" spans="1:17" hidden="1" x14ac:dyDescent="0.25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-0.05</v>
      </c>
      <c r="P13556">
        <v>20</v>
      </c>
      <c r="Q13556">
        <v>6.8</v>
      </c>
    </row>
    <row r="13557" spans="1:17" hidden="1" x14ac:dyDescent="0.25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-0.05</v>
      </c>
      <c r="P13557">
        <v>-20</v>
      </c>
      <c r="Q13557">
        <v>6.9</v>
      </c>
    </row>
    <row r="13558" spans="1:17" hidden="1" x14ac:dyDescent="0.25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-0.05</v>
      </c>
      <c r="P13558">
        <v>20</v>
      </c>
      <c r="Q13558">
        <v>7</v>
      </c>
    </row>
    <row r="13559" spans="1:17" hidden="1" x14ac:dyDescent="0.25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-0.05</v>
      </c>
      <c r="P13559">
        <v>-20</v>
      </c>
      <c r="Q13559">
        <v>7</v>
      </c>
    </row>
    <row r="13560" spans="1:17" hidden="1" x14ac:dyDescent="0.25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-0.05</v>
      </c>
      <c r="P13560">
        <v>-20</v>
      </c>
      <c r="Q13560">
        <v>7</v>
      </c>
    </row>
    <row r="13561" spans="1:17" hidden="1" x14ac:dyDescent="0.25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-20</v>
      </c>
      <c r="Q13561">
        <v>6.9</v>
      </c>
    </row>
    <row r="13562" spans="1:17" hidden="1" x14ac:dyDescent="0.25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>
        <v>-0.05</v>
      </c>
      <c r="P13562">
        <v>30</v>
      </c>
      <c r="Q13562">
        <v>7</v>
      </c>
    </row>
    <row r="13563" spans="1:17" hidden="1" x14ac:dyDescent="0.25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>
        <v>-0.05</v>
      </c>
      <c r="P13563">
        <v>-20</v>
      </c>
      <c r="Q13563">
        <v>6.9</v>
      </c>
    </row>
    <row r="13564" spans="1:17" hidden="1" x14ac:dyDescent="0.25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>
        <v>-0.05</v>
      </c>
      <c r="P13564">
        <v>20</v>
      </c>
      <c r="Q13564">
        <v>7</v>
      </c>
    </row>
    <row r="13565" spans="1:17" hidden="1" x14ac:dyDescent="0.25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>
        <v>-0.05</v>
      </c>
      <c r="P13565">
        <v>-20</v>
      </c>
      <c r="Q13565">
        <v>7</v>
      </c>
    </row>
    <row r="13566" spans="1:17" hidden="1" x14ac:dyDescent="0.25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25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>
        <v>-0.05</v>
      </c>
      <c r="P13567">
        <v>-20</v>
      </c>
      <c r="Q13567">
        <v>7.1</v>
      </c>
    </row>
    <row r="13568" spans="1:17" hidden="1" x14ac:dyDescent="0.25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-0.05</v>
      </c>
      <c r="P13568">
        <v>20</v>
      </c>
      <c r="Q13568">
        <v>7</v>
      </c>
    </row>
    <row r="13569" spans="1:17" hidden="1" x14ac:dyDescent="0.25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-0.05</v>
      </c>
      <c r="P13569">
        <v>-20</v>
      </c>
      <c r="Q13569">
        <v>6.7</v>
      </c>
    </row>
    <row r="13570" spans="1:17" hidden="1" x14ac:dyDescent="0.25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-0.05</v>
      </c>
      <c r="P13570">
        <v>-20</v>
      </c>
      <c r="Q13570">
        <v>6.8</v>
      </c>
    </row>
    <row r="13571" spans="1:17" hidden="1" x14ac:dyDescent="0.25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-0.05</v>
      </c>
      <c r="P13571">
        <v>-20</v>
      </c>
      <c r="Q13571">
        <v>7</v>
      </c>
    </row>
    <row r="13572" spans="1:17" hidden="1" x14ac:dyDescent="0.25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-0.05</v>
      </c>
      <c r="P13572">
        <v>-20</v>
      </c>
      <c r="Q13572">
        <v>6.7</v>
      </c>
    </row>
    <row r="13573" spans="1:17" hidden="1" x14ac:dyDescent="0.25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-0.05</v>
      </c>
      <c r="P13573">
        <v>20</v>
      </c>
      <c r="Q13573">
        <v>6.9</v>
      </c>
    </row>
    <row r="13574" spans="1:17" hidden="1" x14ac:dyDescent="0.25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-0.05</v>
      </c>
      <c r="P13574">
        <v>-20</v>
      </c>
      <c r="Q13574">
        <v>6.7</v>
      </c>
    </row>
    <row r="13575" spans="1:17" hidden="1" x14ac:dyDescent="0.25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-0.05</v>
      </c>
      <c r="P13575">
        <v>-20</v>
      </c>
      <c r="Q13575">
        <v>6.9</v>
      </c>
    </row>
    <row r="13576" spans="1:17" hidden="1" x14ac:dyDescent="0.25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-0.05</v>
      </c>
      <c r="P13576">
        <v>-20</v>
      </c>
      <c r="Q13576">
        <v>7.1</v>
      </c>
    </row>
    <row r="13577" spans="1:17" hidden="1" x14ac:dyDescent="0.25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25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25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-0.05</v>
      </c>
      <c r="P13579">
        <v>-20</v>
      </c>
      <c r="Q13579">
        <v>7.4</v>
      </c>
    </row>
    <row r="13580" spans="1:17" hidden="1" x14ac:dyDescent="0.25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-0.05</v>
      </c>
      <c r="P13580">
        <v>20</v>
      </c>
      <c r="Q13580">
        <v>7.3</v>
      </c>
    </row>
    <row r="13581" spans="1:17" hidden="1" x14ac:dyDescent="0.25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-20</v>
      </c>
      <c r="Q13581">
        <v>7.2</v>
      </c>
    </row>
    <row r="13582" spans="1:17" hidden="1" x14ac:dyDescent="0.25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-0.05</v>
      </c>
      <c r="P13582">
        <v>-20</v>
      </c>
      <c r="Q13582">
        <v>7.3</v>
      </c>
    </row>
    <row r="13583" spans="1:17" hidden="1" x14ac:dyDescent="0.25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-0.05</v>
      </c>
      <c r="P13583">
        <v>20</v>
      </c>
      <c r="Q13583">
        <v>7.2</v>
      </c>
    </row>
    <row r="13584" spans="1:17" hidden="1" x14ac:dyDescent="0.25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-0.05</v>
      </c>
      <c r="P13584">
        <v>20</v>
      </c>
      <c r="Q13584">
        <v>7.1</v>
      </c>
    </row>
    <row r="13585" spans="1:17" hidden="1" x14ac:dyDescent="0.25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25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25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25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25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25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-0.05</v>
      </c>
      <c r="P13590">
        <v>-20</v>
      </c>
      <c r="Q13590">
        <v>7.4</v>
      </c>
    </row>
    <row r="13591" spans="1:17" hidden="1" x14ac:dyDescent="0.25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25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-0.05</v>
      </c>
      <c r="P13592">
        <v>300</v>
      </c>
      <c r="Q13592">
        <v>7.2</v>
      </c>
    </row>
    <row r="13593" spans="1:17" hidden="1" x14ac:dyDescent="0.25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25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25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-0.05</v>
      </c>
      <c r="P13595">
        <v>30</v>
      </c>
      <c r="Q13595">
        <v>7.7</v>
      </c>
    </row>
    <row r="13596" spans="1:17" hidden="1" x14ac:dyDescent="0.25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25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-0.05</v>
      </c>
      <c r="P13597">
        <v>20</v>
      </c>
      <c r="Q13597">
        <v>6.6</v>
      </c>
    </row>
    <row r="13598" spans="1:17" hidden="1" x14ac:dyDescent="0.25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25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-0.05</v>
      </c>
      <c r="P13599">
        <v>20</v>
      </c>
      <c r="Q13599">
        <v>6.6</v>
      </c>
    </row>
    <row r="13600" spans="1:17" hidden="1" x14ac:dyDescent="0.25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25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25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25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25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25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25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25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25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-0.05</v>
      </c>
      <c r="P13608">
        <v>70</v>
      </c>
      <c r="Q13608">
        <v>7</v>
      </c>
    </row>
    <row r="13609" spans="1:17" hidden="1" x14ac:dyDescent="0.25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-0.05</v>
      </c>
      <c r="P13609">
        <v>50</v>
      </c>
      <c r="Q13609">
        <v>7.2</v>
      </c>
    </row>
    <row r="13610" spans="1:17" hidden="1" x14ac:dyDescent="0.25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25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>
        <v>-0.05</v>
      </c>
      <c r="P13611">
        <v>20</v>
      </c>
      <c r="Q13611">
        <v>6.4</v>
      </c>
    </row>
    <row r="13612" spans="1:17" hidden="1" x14ac:dyDescent="0.25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-0.05</v>
      </c>
      <c r="P13612">
        <v>20</v>
      </c>
      <c r="Q13612">
        <v>6.6</v>
      </c>
    </row>
    <row r="13613" spans="1:17" hidden="1" x14ac:dyDescent="0.25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-0.05</v>
      </c>
      <c r="P13613">
        <v>30</v>
      </c>
      <c r="Q13613">
        <v>7</v>
      </c>
    </row>
    <row r="13614" spans="1:17" hidden="1" x14ac:dyDescent="0.25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-0.05</v>
      </c>
      <c r="P13614">
        <v>40</v>
      </c>
      <c r="Q13614">
        <v>7</v>
      </c>
    </row>
    <row r="13615" spans="1:17" hidden="1" x14ac:dyDescent="0.25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25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-0.05</v>
      </c>
      <c r="P13616">
        <v>20</v>
      </c>
      <c r="Q13616">
        <v>7.4</v>
      </c>
    </row>
    <row r="13617" spans="1:17" hidden="1" x14ac:dyDescent="0.25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-0.05</v>
      </c>
      <c r="P13617">
        <v>20</v>
      </c>
      <c r="Q13617">
        <v>5.8</v>
      </c>
    </row>
    <row r="13618" spans="1:17" hidden="1" x14ac:dyDescent="0.25">
      <c r="A13618" t="s">
        <v>52573</v>
      </c>
      <c r="B13618" t="s">
        <v>52574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-0.05</v>
      </c>
      <c r="P13618">
        <v>30</v>
      </c>
      <c r="Q13618">
        <v>6.6</v>
      </c>
    </row>
    <row r="13619" spans="1:17" hidden="1" x14ac:dyDescent="0.25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25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-0.05</v>
      </c>
      <c r="P13620">
        <v>20</v>
      </c>
      <c r="Q13620">
        <v>7.3</v>
      </c>
    </row>
    <row r="13621" spans="1:17" hidden="1" x14ac:dyDescent="0.25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25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-0.05</v>
      </c>
      <c r="P13622">
        <v>30</v>
      </c>
      <c r="Q13622">
        <v>7.3</v>
      </c>
    </row>
    <row r="13623" spans="1:17" hidden="1" x14ac:dyDescent="0.25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-0.05</v>
      </c>
      <c r="P13623">
        <v>20</v>
      </c>
      <c r="Q13623">
        <v>7.7</v>
      </c>
    </row>
    <row r="13624" spans="1:17" hidden="1" x14ac:dyDescent="0.25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-0.05</v>
      </c>
      <c r="P13624">
        <v>20</v>
      </c>
      <c r="Q13624">
        <v>7.6</v>
      </c>
    </row>
    <row r="13625" spans="1:17" hidden="1" x14ac:dyDescent="0.25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-0.05</v>
      </c>
      <c r="P13625">
        <v>50</v>
      </c>
      <c r="Q13625">
        <v>7.7</v>
      </c>
    </row>
    <row r="13626" spans="1:17" hidden="1" x14ac:dyDescent="0.25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-0.05</v>
      </c>
      <c r="P13626">
        <v>40</v>
      </c>
      <c r="Q13626">
        <v>7.7</v>
      </c>
    </row>
    <row r="13627" spans="1:17" hidden="1" x14ac:dyDescent="0.25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-0.05</v>
      </c>
      <c r="P13627">
        <v>30</v>
      </c>
      <c r="Q13627">
        <v>7.5</v>
      </c>
    </row>
    <row r="13628" spans="1:17" hidden="1" x14ac:dyDescent="0.25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-0.05</v>
      </c>
      <c r="P13628">
        <v>40</v>
      </c>
      <c r="Q13628">
        <v>7.5</v>
      </c>
    </row>
    <row r="13629" spans="1:17" hidden="1" x14ac:dyDescent="0.25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-0.05</v>
      </c>
      <c r="P13629">
        <v>40</v>
      </c>
      <c r="Q13629">
        <v>7.5</v>
      </c>
    </row>
    <row r="13630" spans="1:17" hidden="1" x14ac:dyDescent="0.25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-0.05</v>
      </c>
      <c r="P13630">
        <v>30</v>
      </c>
      <c r="Q13630">
        <v>7.2</v>
      </c>
    </row>
    <row r="13631" spans="1:17" hidden="1" x14ac:dyDescent="0.25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-0.05</v>
      </c>
      <c r="P13631">
        <v>50</v>
      </c>
      <c r="Q13631">
        <v>7.4</v>
      </c>
    </row>
    <row r="13632" spans="1:17" hidden="1" x14ac:dyDescent="0.25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-0.05</v>
      </c>
      <c r="P13632">
        <v>70</v>
      </c>
      <c r="Q13632">
        <v>7.5</v>
      </c>
    </row>
    <row r="13633" spans="1:17" hidden="1" x14ac:dyDescent="0.25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-0.05</v>
      </c>
      <c r="P13633">
        <v>50</v>
      </c>
      <c r="Q13633">
        <v>7.5</v>
      </c>
    </row>
    <row r="13634" spans="1:17" hidden="1" x14ac:dyDescent="0.25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-0.05</v>
      </c>
      <c r="P13634">
        <v>40</v>
      </c>
      <c r="Q13634">
        <v>7.3</v>
      </c>
    </row>
    <row r="13635" spans="1:17" hidden="1" x14ac:dyDescent="0.25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-0.05</v>
      </c>
      <c r="P13635">
        <v>20</v>
      </c>
      <c r="Q13635">
        <v>7.4</v>
      </c>
    </row>
    <row r="13636" spans="1:17" hidden="1" x14ac:dyDescent="0.25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-0.05</v>
      </c>
      <c r="P13636">
        <v>20</v>
      </c>
      <c r="Q13636">
        <v>7.1</v>
      </c>
    </row>
    <row r="13637" spans="1:17" hidden="1" x14ac:dyDescent="0.25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-0.05</v>
      </c>
      <c r="P13637">
        <v>70</v>
      </c>
      <c r="Q13637">
        <v>5.2</v>
      </c>
    </row>
    <row r="13638" spans="1:17" hidden="1" x14ac:dyDescent="0.25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25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25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-0.05</v>
      </c>
      <c r="P13640">
        <v>30</v>
      </c>
      <c r="Q13640">
        <v>7.3</v>
      </c>
    </row>
    <row r="13641" spans="1:17" hidden="1" x14ac:dyDescent="0.25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-0.05</v>
      </c>
      <c r="P13641">
        <v>30</v>
      </c>
      <c r="Q13641">
        <v>7</v>
      </c>
    </row>
    <row r="13642" spans="1:17" hidden="1" x14ac:dyDescent="0.25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-0.05</v>
      </c>
      <c r="P13642">
        <v>20</v>
      </c>
      <c r="Q13642">
        <v>7</v>
      </c>
    </row>
    <row r="13643" spans="1:17" hidden="1" x14ac:dyDescent="0.25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-0.05</v>
      </c>
      <c r="P13643">
        <v>30</v>
      </c>
      <c r="Q13643">
        <v>6.9</v>
      </c>
    </row>
    <row r="13644" spans="1:17" hidden="1" x14ac:dyDescent="0.25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-0.05</v>
      </c>
      <c r="P13644">
        <v>30</v>
      </c>
      <c r="Q13644">
        <v>7.5</v>
      </c>
    </row>
    <row r="13645" spans="1:17" hidden="1" x14ac:dyDescent="0.25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25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-0.05</v>
      </c>
      <c r="P13646">
        <v>20</v>
      </c>
      <c r="Q13646">
        <v>7.2</v>
      </c>
    </row>
    <row r="13647" spans="1:17" hidden="1" x14ac:dyDescent="0.25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-0.05</v>
      </c>
      <c r="P13647">
        <v>-20</v>
      </c>
      <c r="Q13647">
        <v>6.8</v>
      </c>
    </row>
    <row r="13648" spans="1:17" hidden="1" x14ac:dyDescent="0.25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-0.05</v>
      </c>
      <c r="P13648">
        <v>-20</v>
      </c>
      <c r="Q13648">
        <v>6.9</v>
      </c>
    </row>
    <row r="13649" spans="1:17" hidden="1" x14ac:dyDescent="0.25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-0.05</v>
      </c>
      <c r="P13649">
        <v>-20</v>
      </c>
      <c r="Q13649">
        <v>7.1</v>
      </c>
    </row>
    <row r="13650" spans="1:17" hidden="1" x14ac:dyDescent="0.25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-0.05</v>
      </c>
      <c r="P13650">
        <v>-20</v>
      </c>
      <c r="Q13650">
        <v>7.2</v>
      </c>
    </row>
    <row r="13651" spans="1:17" hidden="1" x14ac:dyDescent="0.25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-20</v>
      </c>
      <c r="Q13651">
        <v>7.1</v>
      </c>
    </row>
    <row r="13652" spans="1:17" hidden="1" x14ac:dyDescent="0.25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>
        <v>-0.05</v>
      </c>
      <c r="P13652">
        <v>20</v>
      </c>
      <c r="Q13652">
        <v>7.9</v>
      </c>
    </row>
    <row r="13653" spans="1:17" hidden="1" x14ac:dyDescent="0.25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-0.05</v>
      </c>
      <c r="P13653">
        <v>-20</v>
      </c>
      <c r="Q13653">
        <v>7.7</v>
      </c>
    </row>
    <row r="13654" spans="1:17" hidden="1" x14ac:dyDescent="0.25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-20</v>
      </c>
      <c r="Q13654">
        <v>7.2</v>
      </c>
    </row>
    <row r="13655" spans="1:17" hidden="1" x14ac:dyDescent="0.25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-0.05</v>
      </c>
      <c r="P13655">
        <v>-20</v>
      </c>
      <c r="Q13655">
        <v>7.1</v>
      </c>
    </row>
    <row r="13656" spans="1:17" hidden="1" x14ac:dyDescent="0.25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-20</v>
      </c>
      <c r="Q13656">
        <v>7.5</v>
      </c>
    </row>
    <row r="13657" spans="1:17" hidden="1" x14ac:dyDescent="0.25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25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25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25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25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-0.05</v>
      </c>
      <c r="P13661">
        <v>20</v>
      </c>
      <c r="Q13661">
        <v>7.7</v>
      </c>
    </row>
    <row r="13662" spans="1:17" hidden="1" x14ac:dyDescent="0.25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-0.05</v>
      </c>
      <c r="P13662">
        <v>20</v>
      </c>
      <c r="Q13662">
        <v>7.2</v>
      </c>
    </row>
    <row r="13663" spans="1:17" hidden="1" x14ac:dyDescent="0.25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-0.05</v>
      </c>
      <c r="P13663">
        <v>30</v>
      </c>
      <c r="Q13663">
        <v>6.9</v>
      </c>
    </row>
    <row r="13664" spans="1:17" hidden="1" x14ac:dyDescent="0.25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25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-0.05</v>
      </c>
      <c r="P13665">
        <v>70</v>
      </c>
      <c r="Q13665">
        <v>7.3</v>
      </c>
    </row>
    <row r="13666" spans="1:17" hidden="1" x14ac:dyDescent="0.25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25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25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25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25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-0.05</v>
      </c>
      <c r="P13670">
        <v>20</v>
      </c>
      <c r="Q13670">
        <v>7.5</v>
      </c>
    </row>
    <row r="13671" spans="1:17" hidden="1" x14ac:dyDescent="0.25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-0.05</v>
      </c>
      <c r="P13671">
        <v>-20</v>
      </c>
      <c r="Q13671">
        <v>7.5</v>
      </c>
    </row>
    <row r="13672" spans="1:17" hidden="1" x14ac:dyDescent="0.25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-0.05</v>
      </c>
      <c r="P13672">
        <v>20</v>
      </c>
      <c r="Q13672">
        <v>7.3</v>
      </c>
    </row>
    <row r="13673" spans="1:17" hidden="1" x14ac:dyDescent="0.25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25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>
        <v>-0.05</v>
      </c>
      <c r="P13674">
        <v>40</v>
      </c>
      <c r="Q13674">
        <v>6.9</v>
      </c>
    </row>
    <row r="13675" spans="1:17" hidden="1" x14ac:dyDescent="0.25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-0.05</v>
      </c>
      <c r="P13675">
        <v>20</v>
      </c>
      <c r="Q13675">
        <v>6.7</v>
      </c>
    </row>
    <row r="13676" spans="1:17" hidden="1" x14ac:dyDescent="0.25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-0.05</v>
      </c>
      <c r="P13676">
        <v>20</v>
      </c>
      <c r="Q13676">
        <v>6.4</v>
      </c>
    </row>
    <row r="13677" spans="1:17" hidden="1" x14ac:dyDescent="0.25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25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-0.05</v>
      </c>
      <c r="P13678">
        <v>30</v>
      </c>
      <c r="Q13678">
        <v>7.7</v>
      </c>
    </row>
    <row r="13679" spans="1:17" hidden="1" x14ac:dyDescent="0.25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-0.05</v>
      </c>
      <c r="P13679">
        <v>20</v>
      </c>
      <c r="Q13679">
        <v>7.6</v>
      </c>
    </row>
    <row r="13680" spans="1:17" hidden="1" x14ac:dyDescent="0.25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-0.05</v>
      </c>
      <c r="P13680">
        <v>20</v>
      </c>
      <c r="Q13680">
        <v>7.1</v>
      </c>
    </row>
    <row r="13681" spans="1:17" hidden="1" x14ac:dyDescent="0.25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-0.05</v>
      </c>
      <c r="P13681">
        <v>20</v>
      </c>
      <c r="Q13681">
        <v>7.2</v>
      </c>
    </row>
    <row r="13682" spans="1:17" hidden="1" x14ac:dyDescent="0.25">
      <c r="A13682" t="s">
        <v>52819</v>
      </c>
      <c r="B13682" t="s">
        <v>52820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-0.05</v>
      </c>
      <c r="P13682">
        <v>-20</v>
      </c>
      <c r="Q13682">
        <v>7.4</v>
      </c>
    </row>
    <row r="13683" spans="1:17" hidden="1" x14ac:dyDescent="0.25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-0.05</v>
      </c>
      <c r="P13683">
        <v>20</v>
      </c>
      <c r="Q13683">
        <v>7.5</v>
      </c>
    </row>
    <row r="13684" spans="1:17" hidden="1" x14ac:dyDescent="0.25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-20</v>
      </c>
      <c r="Q13684">
        <v>7.3</v>
      </c>
    </row>
    <row r="13685" spans="1:17" hidden="1" x14ac:dyDescent="0.25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>
        <v>-0.05</v>
      </c>
      <c r="P13685">
        <v>20</v>
      </c>
      <c r="Q13685">
        <v>7.8</v>
      </c>
    </row>
    <row r="13686" spans="1:17" hidden="1" x14ac:dyDescent="0.25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-0.05</v>
      </c>
      <c r="P13686">
        <v>20</v>
      </c>
      <c r="Q13686">
        <v>7.6</v>
      </c>
    </row>
    <row r="13687" spans="1:17" hidden="1" x14ac:dyDescent="0.25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25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25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-0.05</v>
      </c>
      <c r="P13689">
        <v>40</v>
      </c>
      <c r="Q13689">
        <v>7.6</v>
      </c>
    </row>
    <row r="13690" spans="1:17" hidden="1" x14ac:dyDescent="0.25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25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-0.05</v>
      </c>
      <c r="P13691">
        <v>100</v>
      </c>
      <c r="Q13691">
        <v>7</v>
      </c>
    </row>
    <row r="13692" spans="1:17" hidden="1" x14ac:dyDescent="0.25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25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25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-0.05</v>
      </c>
      <c r="P13694">
        <v>80</v>
      </c>
      <c r="Q13694">
        <v>7</v>
      </c>
    </row>
    <row r="13695" spans="1:17" hidden="1" x14ac:dyDescent="0.25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25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-0.05</v>
      </c>
      <c r="P13696">
        <v>120</v>
      </c>
      <c r="Q13696">
        <v>6.5</v>
      </c>
    </row>
    <row r="13697" spans="1:17" hidden="1" x14ac:dyDescent="0.25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25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-0.05</v>
      </c>
      <c r="P13698">
        <v>160</v>
      </c>
      <c r="Q13698">
        <v>7.4</v>
      </c>
    </row>
    <row r="13699" spans="1:17" hidden="1" x14ac:dyDescent="0.25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-0.05</v>
      </c>
      <c r="P13699">
        <v>110</v>
      </c>
      <c r="Q13699">
        <v>6.5</v>
      </c>
    </row>
    <row r="13700" spans="1:17" hidden="1" x14ac:dyDescent="0.25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25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25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-0.05</v>
      </c>
      <c r="P13702">
        <v>40</v>
      </c>
      <c r="Q13702">
        <v>7.4</v>
      </c>
    </row>
    <row r="13703" spans="1:17" hidden="1" x14ac:dyDescent="0.25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25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25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25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25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25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-0.05</v>
      </c>
      <c r="P13708">
        <v>110</v>
      </c>
      <c r="Q13708">
        <v>7.2</v>
      </c>
    </row>
    <row r="13709" spans="1:17" hidden="1" x14ac:dyDescent="0.25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25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25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25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25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25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25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25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-0.05</v>
      </c>
      <c r="P13716">
        <v>-20</v>
      </c>
      <c r="Q13716">
        <v>6.6</v>
      </c>
    </row>
    <row r="13717" spans="1:17" hidden="1" x14ac:dyDescent="0.25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-20</v>
      </c>
      <c r="Q13717">
        <v>6.5</v>
      </c>
    </row>
    <row r="13718" spans="1:17" hidden="1" x14ac:dyDescent="0.25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-0.05</v>
      </c>
      <c r="P13718">
        <v>-20</v>
      </c>
      <c r="Q13718">
        <v>6.8</v>
      </c>
    </row>
    <row r="13719" spans="1:17" hidden="1" x14ac:dyDescent="0.25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-0.05</v>
      </c>
      <c r="P13719">
        <v>-20</v>
      </c>
      <c r="Q13719">
        <v>6.7</v>
      </c>
    </row>
    <row r="13720" spans="1:17" hidden="1" x14ac:dyDescent="0.25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25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-0.05</v>
      </c>
      <c r="P13721">
        <v>80</v>
      </c>
      <c r="Q13721">
        <v>6.8</v>
      </c>
    </row>
    <row r="13722" spans="1:17" hidden="1" x14ac:dyDescent="0.25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25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>
        <v>-0.05</v>
      </c>
      <c r="P13723">
        <v>80</v>
      </c>
      <c r="Q13723">
        <v>6.9</v>
      </c>
    </row>
    <row r="13724" spans="1:17" hidden="1" x14ac:dyDescent="0.25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-0.05</v>
      </c>
      <c r="P13724">
        <v>50</v>
      </c>
      <c r="Q13724">
        <v>7</v>
      </c>
    </row>
    <row r="13725" spans="1:17" hidden="1" x14ac:dyDescent="0.25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-0.05</v>
      </c>
      <c r="P13725">
        <v>60</v>
      </c>
      <c r="Q13725">
        <v>6.7</v>
      </c>
    </row>
    <row r="13726" spans="1:17" hidden="1" x14ac:dyDescent="0.25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-0.05</v>
      </c>
      <c r="P13726">
        <v>50</v>
      </c>
      <c r="Q13726">
        <v>6.9</v>
      </c>
    </row>
    <row r="13727" spans="1:17" hidden="1" x14ac:dyDescent="0.25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-0.05</v>
      </c>
      <c r="P13727">
        <v>50</v>
      </c>
      <c r="Q13727">
        <v>7.1</v>
      </c>
    </row>
    <row r="13728" spans="1:17" hidden="1" x14ac:dyDescent="0.25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-0.05</v>
      </c>
      <c r="P13728">
        <v>-20</v>
      </c>
      <c r="Q13728">
        <v>7</v>
      </c>
    </row>
    <row r="13729" spans="1:17" hidden="1" x14ac:dyDescent="0.25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25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-0.05</v>
      </c>
      <c r="P13730">
        <v>20</v>
      </c>
      <c r="Q13730">
        <v>7.2</v>
      </c>
    </row>
    <row r="13731" spans="1:17" hidden="1" x14ac:dyDescent="0.25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-0.05</v>
      </c>
      <c r="P13731">
        <v>20</v>
      </c>
      <c r="Q13731">
        <v>7.3</v>
      </c>
    </row>
    <row r="13732" spans="1:17" hidden="1" x14ac:dyDescent="0.25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-0.05</v>
      </c>
      <c r="P13732">
        <v>20</v>
      </c>
      <c r="Q13732">
        <v>7</v>
      </c>
    </row>
    <row r="13733" spans="1:17" hidden="1" x14ac:dyDescent="0.25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-0.05</v>
      </c>
      <c r="P13733">
        <v>-20</v>
      </c>
      <c r="Q13733">
        <v>7.4</v>
      </c>
    </row>
    <row r="13734" spans="1:17" hidden="1" x14ac:dyDescent="0.25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-0.05</v>
      </c>
      <c r="P13734">
        <v>-20</v>
      </c>
      <c r="Q13734">
        <v>7.1</v>
      </c>
    </row>
    <row r="13735" spans="1:17" hidden="1" x14ac:dyDescent="0.25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-0.05</v>
      </c>
      <c r="P13735">
        <v>70</v>
      </c>
      <c r="Q13735">
        <v>8</v>
      </c>
    </row>
    <row r="13736" spans="1:17" hidden="1" x14ac:dyDescent="0.25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25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25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25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-0.05</v>
      </c>
      <c r="P13739">
        <v>30</v>
      </c>
      <c r="Q13739">
        <v>7</v>
      </c>
    </row>
    <row r="13740" spans="1:17" hidden="1" x14ac:dyDescent="0.25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-0.05</v>
      </c>
      <c r="P13740">
        <v>30</v>
      </c>
      <c r="Q13740">
        <v>7</v>
      </c>
    </row>
    <row r="13741" spans="1:17" hidden="1" x14ac:dyDescent="0.25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25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25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-0.05</v>
      </c>
      <c r="P13743">
        <v>40</v>
      </c>
      <c r="Q13743">
        <v>6.7</v>
      </c>
    </row>
    <row r="13744" spans="1:17" hidden="1" x14ac:dyDescent="0.25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-0.05</v>
      </c>
      <c r="P13744">
        <v>40</v>
      </c>
      <c r="Q13744">
        <v>7</v>
      </c>
    </row>
    <row r="13745" spans="1:17" hidden="1" x14ac:dyDescent="0.25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-0.05</v>
      </c>
      <c r="P13745">
        <v>30</v>
      </c>
      <c r="Q13745">
        <v>7.2</v>
      </c>
    </row>
    <row r="13746" spans="1:17" hidden="1" x14ac:dyDescent="0.25">
      <c r="A13746" t="s">
        <v>53066</v>
      </c>
      <c r="B13746" t="s">
        <v>53067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-0.05</v>
      </c>
      <c r="P13746">
        <v>30</v>
      </c>
      <c r="Q13746">
        <v>7.3</v>
      </c>
    </row>
    <row r="13747" spans="1:17" hidden="1" x14ac:dyDescent="0.25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-0.05</v>
      </c>
      <c r="P13747">
        <v>20</v>
      </c>
      <c r="Q13747">
        <v>6.4</v>
      </c>
    </row>
    <row r="13748" spans="1:17" hidden="1" x14ac:dyDescent="0.25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25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>
        <v>-0.05</v>
      </c>
      <c r="P13749">
        <v>40</v>
      </c>
      <c r="Q13749">
        <v>7.5</v>
      </c>
    </row>
    <row r="13750" spans="1:17" hidden="1" x14ac:dyDescent="0.25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25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-0.05</v>
      </c>
      <c r="P13751">
        <v>50</v>
      </c>
      <c r="Q13751">
        <v>7.2</v>
      </c>
    </row>
    <row r="13752" spans="1:17" hidden="1" x14ac:dyDescent="0.25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-0.05</v>
      </c>
      <c r="P13752">
        <v>20</v>
      </c>
      <c r="Q13752">
        <v>7.5</v>
      </c>
    </row>
    <row r="13753" spans="1:17" hidden="1" x14ac:dyDescent="0.25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-0.05</v>
      </c>
      <c r="P13753">
        <v>20</v>
      </c>
      <c r="Q13753">
        <v>7.1</v>
      </c>
    </row>
    <row r="13754" spans="1:17" hidden="1" x14ac:dyDescent="0.25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-0.05</v>
      </c>
      <c r="P13754">
        <v>30</v>
      </c>
      <c r="Q13754">
        <v>7.2</v>
      </c>
    </row>
    <row r="13755" spans="1:17" hidden="1" x14ac:dyDescent="0.25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-0.05</v>
      </c>
      <c r="P13755">
        <v>40</v>
      </c>
      <c r="Q13755">
        <v>7.5</v>
      </c>
    </row>
    <row r="13756" spans="1:17" hidden="1" x14ac:dyDescent="0.25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-0.05</v>
      </c>
      <c r="P13756">
        <v>40</v>
      </c>
      <c r="Q13756">
        <v>7.2</v>
      </c>
    </row>
    <row r="13757" spans="1:17" hidden="1" x14ac:dyDescent="0.25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-0.05</v>
      </c>
      <c r="P13757">
        <v>40</v>
      </c>
      <c r="Q13757">
        <v>7.3</v>
      </c>
    </row>
    <row r="13758" spans="1:17" hidden="1" x14ac:dyDescent="0.25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25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-0.05</v>
      </c>
      <c r="P13759">
        <v>50</v>
      </c>
      <c r="Q13759">
        <v>7.1</v>
      </c>
    </row>
    <row r="13760" spans="1:17" hidden="1" x14ac:dyDescent="0.25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-0.05</v>
      </c>
      <c r="P13760">
        <v>50</v>
      </c>
      <c r="Q13760">
        <v>7.2</v>
      </c>
    </row>
    <row r="13761" spans="1:17" hidden="1" x14ac:dyDescent="0.25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-0.05</v>
      </c>
      <c r="P13761">
        <v>50</v>
      </c>
      <c r="Q13761">
        <v>6.7</v>
      </c>
    </row>
    <row r="13762" spans="1:17" hidden="1" x14ac:dyDescent="0.25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-0.05</v>
      </c>
      <c r="P13762">
        <v>50</v>
      </c>
      <c r="Q13762">
        <v>7.3</v>
      </c>
    </row>
    <row r="13763" spans="1:17" hidden="1" x14ac:dyDescent="0.25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-0.05</v>
      </c>
      <c r="P13763">
        <v>40</v>
      </c>
      <c r="Q13763">
        <v>7.4</v>
      </c>
    </row>
    <row r="13764" spans="1:17" hidden="1" x14ac:dyDescent="0.25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-0.05</v>
      </c>
      <c r="P13764">
        <v>50</v>
      </c>
      <c r="Q13764">
        <v>7.1</v>
      </c>
    </row>
    <row r="13765" spans="1:17" hidden="1" x14ac:dyDescent="0.25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25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-0.05</v>
      </c>
      <c r="P13766">
        <v>20</v>
      </c>
      <c r="Q13766">
        <v>7.2</v>
      </c>
    </row>
    <row r="13767" spans="1:17" hidden="1" x14ac:dyDescent="0.25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-0.05</v>
      </c>
      <c r="P13767">
        <v>30</v>
      </c>
      <c r="Q13767">
        <v>7.2</v>
      </c>
    </row>
    <row r="13768" spans="1:17" hidden="1" x14ac:dyDescent="0.25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-0.05</v>
      </c>
      <c r="P13768">
        <v>20</v>
      </c>
      <c r="Q13768">
        <v>7</v>
      </c>
    </row>
    <row r="13769" spans="1:17" hidden="1" x14ac:dyDescent="0.25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-0.05</v>
      </c>
      <c r="P13769">
        <v>20</v>
      </c>
      <c r="Q13769">
        <v>6</v>
      </c>
    </row>
    <row r="13770" spans="1:17" hidden="1" x14ac:dyDescent="0.25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-0.05</v>
      </c>
      <c r="P13770">
        <v>20</v>
      </c>
      <c r="Q13770">
        <v>7.3</v>
      </c>
    </row>
    <row r="13771" spans="1:17" hidden="1" x14ac:dyDescent="0.25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-0.05</v>
      </c>
      <c r="P13771">
        <v>20</v>
      </c>
      <c r="Q13771">
        <v>7.9</v>
      </c>
    </row>
    <row r="13772" spans="1:17" hidden="1" x14ac:dyDescent="0.25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25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>
        <v>-0.05</v>
      </c>
      <c r="P13773">
        <v>50</v>
      </c>
      <c r="Q13773">
        <v>7.4</v>
      </c>
    </row>
    <row r="13774" spans="1:17" hidden="1" x14ac:dyDescent="0.25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-0.05</v>
      </c>
      <c r="P13774">
        <v>40</v>
      </c>
      <c r="Q13774">
        <v>7.3</v>
      </c>
    </row>
    <row r="13775" spans="1:17" hidden="1" x14ac:dyDescent="0.25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-0.05</v>
      </c>
      <c r="P13775">
        <v>50</v>
      </c>
      <c r="Q13775">
        <v>8.4</v>
      </c>
    </row>
    <row r="13776" spans="1:17" hidden="1" x14ac:dyDescent="0.25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-0.05</v>
      </c>
      <c r="P13776">
        <v>40</v>
      </c>
      <c r="Q13776">
        <v>7.1</v>
      </c>
    </row>
    <row r="13777" spans="1:17" hidden="1" x14ac:dyDescent="0.25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-0.05</v>
      </c>
      <c r="P13777">
        <v>30</v>
      </c>
      <c r="Q13777">
        <v>7.7</v>
      </c>
    </row>
    <row r="13778" spans="1:17" hidden="1" x14ac:dyDescent="0.25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-0.05</v>
      </c>
      <c r="P13778">
        <v>50</v>
      </c>
      <c r="Q13778">
        <v>8</v>
      </c>
    </row>
    <row r="13779" spans="1:17" hidden="1" x14ac:dyDescent="0.25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-0.05</v>
      </c>
      <c r="P13779">
        <v>30</v>
      </c>
      <c r="Q13779">
        <v>7.5</v>
      </c>
    </row>
    <row r="13780" spans="1:17" hidden="1" x14ac:dyDescent="0.25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-0.05</v>
      </c>
      <c r="P13780">
        <v>30</v>
      </c>
      <c r="Q13780">
        <v>7</v>
      </c>
    </row>
    <row r="13781" spans="1:17" hidden="1" x14ac:dyDescent="0.25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-0.05</v>
      </c>
      <c r="P13781">
        <v>60</v>
      </c>
      <c r="Q13781">
        <v>7.4</v>
      </c>
    </row>
    <row r="13782" spans="1:17" hidden="1" x14ac:dyDescent="0.25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-0.05</v>
      </c>
      <c r="P13782">
        <v>40</v>
      </c>
      <c r="Q13782">
        <v>7.4</v>
      </c>
    </row>
    <row r="13783" spans="1:17" hidden="1" x14ac:dyDescent="0.25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-0.05</v>
      </c>
      <c r="P13783">
        <v>30</v>
      </c>
      <c r="Q13783">
        <v>7</v>
      </c>
    </row>
    <row r="13784" spans="1:17" hidden="1" x14ac:dyDescent="0.25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-0.05</v>
      </c>
      <c r="P13784">
        <v>30</v>
      </c>
      <c r="Q13784">
        <v>7.3</v>
      </c>
    </row>
    <row r="13785" spans="1:17" hidden="1" x14ac:dyDescent="0.25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-0.05</v>
      </c>
      <c r="P13785">
        <v>20</v>
      </c>
      <c r="Q13785">
        <v>7.3</v>
      </c>
    </row>
    <row r="13786" spans="1:17" hidden="1" x14ac:dyDescent="0.25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-0.05</v>
      </c>
      <c r="P13786">
        <v>20</v>
      </c>
      <c r="Q13786">
        <v>6.7</v>
      </c>
    </row>
    <row r="13787" spans="1:17" hidden="1" x14ac:dyDescent="0.25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-0.05</v>
      </c>
      <c r="P13787">
        <v>40</v>
      </c>
      <c r="Q13787">
        <v>7.3</v>
      </c>
    </row>
    <row r="13788" spans="1:17" hidden="1" x14ac:dyDescent="0.25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25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>
        <v>-0.05</v>
      </c>
      <c r="P13789">
        <v>30</v>
      </c>
      <c r="Q13789">
        <v>5.9</v>
      </c>
    </row>
    <row r="13790" spans="1:17" hidden="1" x14ac:dyDescent="0.25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25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-0.05</v>
      </c>
      <c r="P13791">
        <v>40</v>
      </c>
      <c r="Q13791">
        <v>6.9</v>
      </c>
    </row>
    <row r="13792" spans="1:17" hidden="1" x14ac:dyDescent="0.25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-0.05</v>
      </c>
      <c r="P13792">
        <v>80</v>
      </c>
      <c r="Q13792">
        <v>7.1</v>
      </c>
    </row>
    <row r="13793" spans="1:17" hidden="1" x14ac:dyDescent="0.25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-0.05</v>
      </c>
      <c r="P13793">
        <v>60</v>
      </c>
      <c r="Q13793">
        <v>7.5</v>
      </c>
    </row>
    <row r="13794" spans="1:17" hidden="1" x14ac:dyDescent="0.25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-0.05</v>
      </c>
      <c r="P13794">
        <v>50</v>
      </c>
      <c r="Q13794">
        <v>7.5</v>
      </c>
    </row>
    <row r="13795" spans="1:17" hidden="1" x14ac:dyDescent="0.25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-0.05</v>
      </c>
      <c r="P13795">
        <v>40</v>
      </c>
      <c r="Q13795">
        <v>7.6</v>
      </c>
    </row>
    <row r="13796" spans="1:17" hidden="1" x14ac:dyDescent="0.25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-0.05</v>
      </c>
      <c r="P13796">
        <v>60</v>
      </c>
      <c r="Q13796">
        <v>7.3</v>
      </c>
    </row>
    <row r="13797" spans="1:17" hidden="1" x14ac:dyDescent="0.25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-0.05</v>
      </c>
      <c r="P13797">
        <v>50</v>
      </c>
      <c r="Q13797">
        <v>7.4</v>
      </c>
    </row>
    <row r="13798" spans="1:17" hidden="1" x14ac:dyDescent="0.25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-0.05</v>
      </c>
      <c r="P13798">
        <v>30</v>
      </c>
      <c r="Q13798">
        <v>5.9</v>
      </c>
    </row>
    <row r="13799" spans="1:17" hidden="1" x14ac:dyDescent="0.25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-0.05</v>
      </c>
      <c r="P13799">
        <v>30</v>
      </c>
      <c r="Q13799">
        <v>6.5</v>
      </c>
    </row>
    <row r="13800" spans="1:17" hidden="1" x14ac:dyDescent="0.25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-0.05</v>
      </c>
      <c r="P13800">
        <v>30</v>
      </c>
      <c r="Q13800">
        <v>6.6</v>
      </c>
    </row>
    <row r="13801" spans="1:17" hidden="1" x14ac:dyDescent="0.25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-0.05</v>
      </c>
      <c r="P13801">
        <v>60</v>
      </c>
      <c r="Q13801">
        <v>6.8</v>
      </c>
    </row>
    <row r="13802" spans="1:17" hidden="1" x14ac:dyDescent="0.25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-0.05</v>
      </c>
      <c r="P13802">
        <v>50</v>
      </c>
      <c r="Q13802">
        <v>6.6</v>
      </c>
    </row>
    <row r="13803" spans="1:17" hidden="1" x14ac:dyDescent="0.25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-0.05</v>
      </c>
      <c r="P13803">
        <v>80</v>
      </c>
      <c r="Q13803">
        <v>7.3</v>
      </c>
    </row>
    <row r="13804" spans="1:17" hidden="1" x14ac:dyDescent="0.25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-0.05</v>
      </c>
      <c r="P13804">
        <v>50</v>
      </c>
      <c r="Q13804">
        <v>6.7</v>
      </c>
    </row>
    <row r="13805" spans="1:17" hidden="1" x14ac:dyDescent="0.25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25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>
        <v>-0.05</v>
      </c>
      <c r="P13806">
        <v>50</v>
      </c>
      <c r="Q13806">
        <v>7.1</v>
      </c>
    </row>
    <row r="13807" spans="1:17" hidden="1" x14ac:dyDescent="0.25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25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25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25">
      <c r="A13810" t="s">
        <v>53311</v>
      </c>
      <c r="B13810" t="s">
        <v>53312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25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25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25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-0.05</v>
      </c>
      <c r="P13813">
        <v>30</v>
      </c>
      <c r="Q13813">
        <v>6.6</v>
      </c>
    </row>
    <row r="13814" spans="1:17" hidden="1" x14ac:dyDescent="0.25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-0.05</v>
      </c>
      <c r="P13814">
        <v>40</v>
      </c>
      <c r="Q13814">
        <v>7.1</v>
      </c>
    </row>
    <row r="13815" spans="1:17" hidden="1" x14ac:dyDescent="0.25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-0.05</v>
      </c>
      <c r="P13815">
        <v>40</v>
      </c>
      <c r="Q13815">
        <v>6.5</v>
      </c>
    </row>
    <row r="13816" spans="1:17" hidden="1" x14ac:dyDescent="0.25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-0.05</v>
      </c>
      <c r="P13816">
        <v>40</v>
      </c>
      <c r="Q13816">
        <v>7</v>
      </c>
    </row>
    <row r="13817" spans="1:17" hidden="1" x14ac:dyDescent="0.25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-0.05</v>
      </c>
      <c r="P13817">
        <v>30</v>
      </c>
      <c r="Q13817">
        <v>6.7</v>
      </c>
    </row>
    <row r="13818" spans="1:17" hidden="1" x14ac:dyDescent="0.25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-0.05</v>
      </c>
      <c r="P13818">
        <v>30</v>
      </c>
      <c r="Q13818">
        <v>6.5</v>
      </c>
    </row>
    <row r="13819" spans="1:17" hidden="1" x14ac:dyDescent="0.25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-0.05</v>
      </c>
      <c r="P13819">
        <v>90</v>
      </c>
      <c r="Q13819">
        <v>6.9</v>
      </c>
    </row>
    <row r="13820" spans="1:17" hidden="1" x14ac:dyDescent="0.25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-0.05</v>
      </c>
      <c r="P13820">
        <v>50</v>
      </c>
      <c r="Q13820">
        <v>7.3</v>
      </c>
    </row>
    <row r="13821" spans="1:17" hidden="1" x14ac:dyDescent="0.25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-0.05</v>
      </c>
      <c r="P13821">
        <v>20</v>
      </c>
      <c r="Q13821">
        <v>5.6</v>
      </c>
    </row>
    <row r="13822" spans="1:17" hidden="1" x14ac:dyDescent="0.25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-0.05</v>
      </c>
      <c r="P13822">
        <v>30</v>
      </c>
      <c r="Q13822">
        <v>7.2</v>
      </c>
    </row>
    <row r="13823" spans="1:17" hidden="1" x14ac:dyDescent="0.25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-0.05</v>
      </c>
      <c r="P13823">
        <v>30</v>
      </c>
      <c r="Q13823">
        <v>7.5</v>
      </c>
    </row>
    <row r="13824" spans="1:17" hidden="1" x14ac:dyDescent="0.25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-0.05</v>
      </c>
      <c r="P13824">
        <v>30</v>
      </c>
      <c r="Q13824">
        <v>7.4</v>
      </c>
    </row>
    <row r="13825" spans="1:17" hidden="1" x14ac:dyDescent="0.25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-0.05</v>
      </c>
      <c r="P13825">
        <v>20</v>
      </c>
      <c r="Q13825">
        <v>7.4</v>
      </c>
    </row>
    <row r="13826" spans="1:17" hidden="1" x14ac:dyDescent="0.25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-0.05</v>
      </c>
      <c r="P13826">
        <v>30</v>
      </c>
      <c r="Q13826">
        <v>7.8</v>
      </c>
    </row>
    <row r="13827" spans="1:17" hidden="1" x14ac:dyDescent="0.25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-0.05</v>
      </c>
      <c r="P13827">
        <v>20</v>
      </c>
      <c r="Q13827">
        <v>6.6</v>
      </c>
    </row>
    <row r="13828" spans="1:17" hidden="1" x14ac:dyDescent="0.25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-0.05</v>
      </c>
      <c r="P13828">
        <v>20</v>
      </c>
      <c r="Q13828">
        <v>7.1</v>
      </c>
    </row>
    <row r="13829" spans="1:17" hidden="1" x14ac:dyDescent="0.25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25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>
        <v>-0.05</v>
      </c>
      <c r="P13830">
        <v>30</v>
      </c>
      <c r="Q13830">
        <v>7.1</v>
      </c>
    </row>
    <row r="13831" spans="1:17" hidden="1" x14ac:dyDescent="0.25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-0.05</v>
      </c>
      <c r="P13831">
        <v>20</v>
      </c>
      <c r="Q13831">
        <v>7.2</v>
      </c>
    </row>
    <row r="13832" spans="1:17" hidden="1" x14ac:dyDescent="0.25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-0.05</v>
      </c>
      <c r="P13832">
        <v>20</v>
      </c>
      <c r="Q13832">
        <v>7.9</v>
      </c>
    </row>
    <row r="13833" spans="1:17" hidden="1" x14ac:dyDescent="0.25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-0.05</v>
      </c>
      <c r="P13833">
        <v>30</v>
      </c>
      <c r="Q13833">
        <v>7.2</v>
      </c>
    </row>
    <row r="13834" spans="1:17" hidden="1" x14ac:dyDescent="0.25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-0.05</v>
      </c>
      <c r="P13834">
        <v>20</v>
      </c>
      <c r="Q13834">
        <v>7.5</v>
      </c>
    </row>
    <row r="13835" spans="1:17" hidden="1" x14ac:dyDescent="0.25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-0.05</v>
      </c>
      <c r="P13835">
        <v>30</v>
      </c>
      <c r="Q13835">
        <v>7.3</v>
      </c>
    </row>
    <row r="13836" spans="1:17" hidden="1" x14ac:dyDescent="0.25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-0.05</v>
      </c>
      <c r="P13836">
        <v>40</v>
      </c>
      <c r="Q13836">
        <v>7.2</v>
      </c>
    </row>
    <row r="13837" spans="1:17" hidden="1" x14ac:dyDescent="0.25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-0.05</v>
      </c>
      <c r="P13837">
        <v>30</v>
      </c>
      <c r="Q13837">
        <v>7.3</v>
      </c>
    </row>
    <row r="13838" spans="1:17" hidden="1" x14ac:dyDescent="0.25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-0.05</v>
      </c>
      <c r="P13838">
        <v>30</v>
      </c>
      <c r="Q13838">
        <v>7.1</v>
      </c>
    </row>
    <row r="13839" spans="1:17" hidden="1" x14ac:dyDescent="0.25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-0.05</v>
      </c>
      <c r="P13839">
        <v>20</v>
      </c>
      <c r="Q13839">
        <v>7.4</v>
      </c>
    </row>
    <row r="13840" spans="1:17" hidden="1" x14ac:dyDescent="0.25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-0.05</v>
      </c>
      <c r="P13840">
        <v>20</v>
      </c>
      <c r="Q13840">
        <v>7</v>
      </c>
    </row>
    <row r="13841" spans="1:17" hidden="1" x14ac:dyDescent="0.25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-0.05</v>
      </c>
      <c r="P13841">
        <v>20</v>
      </c>
      <c r="Q13841">
        <v>7.6</v>
      </c>
    </row>
    <row r="13842" spans="1:17" hidden="1" x14ac:dyDescent="0.25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-0.05</v>
      </c>
      <c r="P13842">
        <v>50</v>
      </c>
      <c r="Q13842">
        <v>7.4</v>
      </c>
    </row>
    <row r="13843" spans="1:17" hidden="1" x14ac:dyDescent="0.25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-0.05</v>
      </c>
      <c r="P13843">
        <v>90</v>
      </c>
      <c r="Q13843">
        <v>7.1</v>
      </c>
    </row>
    <row r="13844" spans="1:17" hidden="1" x14ac:dyDescent="0.25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-0.05</v>
      </c>
      <c r="P13844">
        <v>60</v>
      </c>
      <c r="Q13844">
        <v>7.4</v>
      </c>
    </row>
    <row r="13845" spans="1:17" hidden="1" x14ac:dyDescent="0.25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-0.05</v>
      </c>
      <c r="P13845">
        <v>50</v>
      </c>
      <c r="Q13845">
        <v>7.2</v>
      </c>
    </row>
    <row r="13846" spans="1:17" hidden="1" x14ac:dyDescent="0.25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25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>
        <v>-0.05</v>
      </c>
      <c r="P13847">
        <v>50</v>
      </c>
      <c r="Q13847">
        <v>7.2</v>
      </c>
    </row>
    <row r="13848" spans="1:17" hidden="1" x14ac:dyDescent="0.25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-0.05</v>
      </c>
      <c r="P13848">
        <v>70</v>
      </c>
      <c r="Q13848">
        <v>7.2</v>
      </c>
    </row>
    <row r="13849" spans="1:17" hidden="1" x14ac:dyDescent="0.25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25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-0.05</v>
      </c>
      <c r="P13850">
        <v>50</v>
      </c>
      <c r="Q13850">
        <v>6.5</v>
      </c>
    </row>
    <row r="13851" spans="1:17" hidden="1" x14ac:dyDescent="0.25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-0.05</v>
      </c>
      <c r="P13851">
        <v>40</v>
      </c>
      <c r="Q13851">
        <v>6.9</v>
      </c>
    </row>
    <row r="13852" spans="1:17" hidden="1" x14ac:dyDescent="0.25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-0.05</v>
      </c>
      <c r="P13852">
        <v>40</v>
      </c>
      <c r="Q13852">
        <v>7.2</v>
      </c>
    </row>
    <row r="13853" spans="1:17" hidden="1" x14ac:dyDescent="0.25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-0.05</v>
      </c>
      <c r="P13853">
        <v>50</v>
      </c>
      <c r="Q13853">
        <v>7.2</v>
      </c>
    </row>
    <row r="13854" spans="1:17" hidden="1" x14ac:dyDescent="0.25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25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>
        <v>-0.05</v>
      </c>
      <c r="P13855">
        <v>50</v>
      </c>
      <c r="Q13855">
        <v>7.5</v>
      </c>
    </row>
    <row r="13856" spans="1:17" hidden="1" x14ac:dyDescent="0.25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-0.05</v>
      </c>
      <c r="P13856">
        <v>60</v>
      </c>
      <c r="Q13856">
        <v>6.8</v>
      </c>
    </row>
    <row r="13857" spans="1:17" hidden="1" x14ac:dyDescent="0.25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-0.05</v>
      </c>
      <c r="P13857">
        <v>60</v>
      </c>
      <c r="Q13857">
        <v>7.2</v>
      </c>
    </row>
    <row r="13858" spans="1:17" hidden="1" x14ac:dyDescent="0.25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-0.05</v>
      </c>
      <c r="P13858">
        <v>40</v>
      </c>
      <c r="Q13858">
        <v>6.5</v>
      </c>
    </row>
    <row r="13859" spans="1:17" hidden="1" x14ac:dyDescent="0.25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-0.05</v>
      </c>
      <c r="P13859">
        <v>40</v>
      </c>
      <c r="Q13859">
        <v>7</v>
      </c>
    </row>
    <row r="13860" spans="1:17" hidden="1" x14ac:dyDescent="0.25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-0.05</v>
      </c>
      <c r="P13860">
        <v>40</v>
      </c>
      <c r="Q13860">
        <v>7.3</v>
      </c>
    </row>
    <row r="13861" spans="1:17" hidden="1" x14ac:dyDescent="0.25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-0.05</v>
      </c>
      <c r="P13861">
        <v>50</v>
      </c>
      <c r="Q13861">
        <v>7.4</v>
      </c>
    </row>
    <row r="13862" spans="1:17" hidden="1" x14ac:dyDescent="0.25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-0.05</v>
      </c>
      <c r="P13862">
        <v>50</v>
      </c>
      <c r="Q13862">
        <v>7.3</v>
      </c>
    </row>
    <row r="13863" spans="1:17" hidden="1" x14ac:dyDescent="0.25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25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-0.05</v>
      </c>
      <c r="P13864">
        <v>120</v>
      </c>
      <c r="Q13864">
        <v>7</v>
      </c>
    </row>
    <row r="13865" spans="1:17" hidden="1" x14ac:dyDescent="0.25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25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-0.05</v>
      </c>
      <c r="P13866">
        <v>180</v>
      </c>
      <c r="Q13866">
        <v>7.7</v>
      </c>
    </row>
    <row r="13867" spans="1:17" hidden="1" x14ac:dyDescent="0.25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25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-0.05</v>
      </c>
      <c r="P13868">
        <v>160</v>
      </c>
      <c r="Q13868">
        <v>7.7</v>
      </c>
    </row>
    <row r="13869" spans="1:17" hidden="1" x14ac:dyDescent="0.25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-0.05</v>
      </c>
      <c r="P13869">
        <v>120</v>
      </c>
      <c r="Q13869">
        <v>7.4</v>
      </c>
    </row>
    <row r="13870" spans="1:17" hidden="1" x14ac:dyDescent="0.25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-0.05</v>
      </c>
      <c r="P13870">
        <v>120</v>
      </c>
      <c r="Q13870">
        <v>7.3</v>
      </c>
    </row>
    <row r="13871" spans="1:17" hidden="1" x14ac:dyDescent="0.25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-0.05</v>
      </c>
      <c r="P13871">
        <v>380</v>
      </c>
      <c r="Q13871">
        <v>7</v>
      </c>
    </row>
    <row r="13872" spans="1:17" hidden="1" x14ac:dyDescent="0.25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-0.05</v>
      </c>
      <c r="P13872">
        <v>130</v>
      </c>
      <c r="Q13872">
        <v>7.4</v>
      </c>
    </row>
    <row r="13873" spans="1:17" hidden="1" x14ac:dyDescent="0.25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-0.05</v>
      </c>
      <c r="P13873">
        <v>130</v>
      </c>
      <c r="Q13873">
        <v>7</v>
      </c>
    </row>
    <row r="13874" spans="1:17" hidden="1" x14ac:dyDescent="0.25">
      <c r="A13874" t="s">
        <v>53557</v>
      </c>
      <c r="B13874" t="s">
        <v>53558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25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25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25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25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>
        <v>-0.05</v>
      </c>
      <c r="P13878">
        <v>50</v>
      </c>
      <c r="Q13878">
        <v>7.2</v>
      </c>
    </row>
    <row r="13879" spans="1:17" hidden="1" x14ac:dyDescent="0.25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-0.05</v>
      </c>
      <c r="P13879">
        <v>60</v>
      </c>
      <c r="Q13879">
        <v>6.9</v>
      </c>
    </row>
    <row r="13880" spans="1:17" hidden="1" x14ac:dyDescent="0.25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-0.05</v>
      </c>
      <c r="P13880">
        <v>50</v>
      </c>
      <c r="Q13880">
        <v>6.4</v>
      </c>
    </row>
    <row r="13881" spans="1:17" hidden="1" x14ac:dyDescent="0.25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25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-0.05</v>
      </c>
      <c r="P13882">
        <v>50</v>
      </c>
      <c r="Q13882">
        <v>7.2</v>
      </c>
    </row>
    <row r="13883" spans="1:17" hidden="1" x14ac:dyDescent="0.25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25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25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25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-0.05</v>
      </c>
      <c r="P13886">
        <v>40</v>
      </c>
      <c r="Q13886">
        <v>7.1</v>
      </c>
    </row>
    <row r="13887" spans="1:17" hidden="1" x14ac:dyDescent="0.25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-0.05</v>
      </c>
      <c r="P13887">
        <v>40</v>
      </c>
      <c r="Q13887">
        <v>7.5</v>
      </c>
    </row>
    <row r="13888" spans="1:17" hidden="1" x14ac:dyDescent="0.25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-0.05</v>
      </c>
      <c r="P13888">
        <v>40</v>
      </c>
      <c r="Q13888">
        <v>6.8</v>
      </c>
    </row>
    <row r="13889" spans="1:17" hidden="1" x14ac:dyDescent="0.25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-0.05</v>
      </c>
      <c r="P13889">
        <v>40</v>
      </c>
      <c r="Q13889">
        <v>6.8</v>
      </c>
    </row>
    <row r="13890" spans="1:17" hidden="1" x14ac:dyDescent="0.25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-0.05</v>
      </c>
      <c r="P13890">
        <v>40</v>
      </c>
      <c r="Q13890">
        <v>6.9</v>
      </c>
    </row>
    <row r="13891" spans="1:17" hidden="1" x14ac:dyDescent="0.25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-0.05</v>
      </c>
      <c r="P13891">
        <v>60</v>
      </c>
      <c r="Q13891">
        <v>7.8</v>
      </c>
    </row>
    <row r="13892" spans="1:17" hidden="1" x14ac:dyDescent="0.25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-0.05</v>
      </c>
      <c r="P13892">
        <v>50</v>
      </c>
      <c r="Q13892">
        <v>7.8</v>
      </c>
    </row>
    <row r="13893" spans="1:17" hidden="1" x14ac:dyDescent="0.25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-0.05</v>
      </c>
      <c r="P13893">
        <v>50</v>
      </c>
      <c r="Q13893">
        <v>7.1</v>
      </c>
    </row>
    <row r="13894" spans="1:17" hidden="1" x14ac:dyDescent="0.25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-0.05</v>
      </c>
      <c r="P13894">
        <v>40</v>
      </c>
      <c r="Q13894">
        <v>7.1</v>
      </c>
    </row>
    <row r="13895" spans="1:17" hidden="1" x14ac:dyDescent="0.25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-0.05</v>
      </c>
      <c r="P13895">
        <v>50</v>
      </c>
      <c r="Q13895">
        <v>7.3</v>
      </c>
    </row>
    <row r="13896" spans="1:17" hidden="1" x14ac:dyDescent="0.25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-0.05</v>
      </c>
      <c r="P13896">
        <v>40</v>
      </c>
      <c r="Q13896">
        <v>6.8</v>
      </c>
    </row>
    <row r="13897" spans="1:17" hidden="1" x14ac:dyDescent="0.25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-0.05</v>
      </c>
      <c r="P13897">
        <v>40</v>
      </c>
      <c r="Q13897">
        <v>7</v>
      </c>
    </row>
    <row r="13898" spans="1:17" hidden="1" x14ac:dyDescent="0.25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-0.05</v>
      </c>
      <c r="P13898">
        <v>40</v>
      </c>
      <c r="Q13898">
        <v>7.1</v>
      </c>
    </row>
    <row r="13899" spans="1:17" hidden="1" x14ac:dyDescent="0.25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-0.05</v>
      </c>
      <c r="P13899">
        <v>40</v>
      </c>
      <c r="Q13899">
        <v>6.7</v>
      </c>
    </row>
    <row r="13900" spans="1:17" hidden="1" x14ac:dyDescent="0.25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25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-0.05</v>
      </c>
      <c r="P13901">
        <v>70</v>
      </c>
      <c r="Q13901">
        <v>7.2</v>
      </c>
    </row>
    <row r="13902" spans="1:17" hidden="1" x14ac:dyDescent="0.25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-0.05</v>
      </c>
      <c r="P13902">
        <v>60</v>
      </c>
      <c r="Q13902">
        <v>8</v>
      </c>
    </row>
    <row r="13903" spans="1:17" hidden="1" x14ac:dyDescent="0.25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25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25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25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>
        <v>-0.05</v>
      </c>
      <c r="P13906">
        <v>50</v>
      </c>
      <c r="Q13906">
        <v>7.3</v>
      </c>
    </row>
    <row r="13907" spans="1:17" hidden="1" x14ac:dyDescent="0.25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25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25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>
        <v>-0.05</v>
      </c>
      <c r="P13909">
        <v>50</v>
      </c>
      <c r="Q13909">
        <v>7.2</v>
      </c>
    </row>
    <row r="13910" spans="1:17" hidden="1" x14ac:dyDescent="0.25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-0.05</v>
      </c>
      <c r="P13910">
        <v>40</v>
      </c>
      <c r="Q13910">
        <v>7.2</v>
      </c>
    </row>
    <row r="13911" spans="1:17" hidden="1" x14ac:dyDescent="0.25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-0.05</v>
      </c>
      <c r="P13911">
        <v>30</v>
      </c>
      <c r="Q13911">
        <v>7.5</v>
      </c>
    </row>
    <row r="13912" spans="1:17" hidden="1" x14ac:dyDescent="0.25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-0.05</v>
      </c>
      <c r="P13912">
        <v>40</v>
      </c>
      <c r="Q13912">
        <v>6.9</v>
      </c>
    </row>
    <row r="13913" spans="1:17" hidden="1" x14ac:dyDescent="0.25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-0.05</v>
      </c>
      <c r="P13913">
        <v>50</v>
      </c>
      <c r="Q13913">
        <v>7.4</v>
      </c>
    </row>
    <row r="13914" spans="1:17" hidden="1" x14ac:dyDescent="0.25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-0.05</v>
      </c>
      <c r="P13914">
        <v>40</v>
      </c>
      <c r="Q13914">
        <v>7.5</v>
      </c>
    </row>
    <row r="13915" spans="1:17" hidden="1" x14ac:dyDescent="0.25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-0.05</v>
      </c>
      <c r="P13915">
        <v>30</v>
      </c>
      <c r="Q13915">
        <v>6.8</v>
      </c>
    </row>
    <row r="13916" spans="1:17" hidden="1" x14ac:dyDescent="0.25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-0.05</v>
      </c>
      <c r="P13916">
        <v>40</v>
      </c>
      <c r="Q13916">
        <v>7.2</v>
      </c>
    </row>
    <row r="13917" spans="1:17" hidden="1" x14ac:dyDescent="0.25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-0.05</v>
      </c>
      <c r="P13917">
        <v>50</v>
      </c>
      <c r="Q13917">
        <v>7.3</v>
      </c>
    </row>
    <row r="13918" spans="1:17" hidden="1" x14ac:dyDescent="0.25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25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-0.05</v>
      </c>
      <c r="P13919">
        <v>60</v>
      </c>
      <c r="Q13919">
        <v>7.4</v>
      </c>
    </row>
    <row r="13920" spans="1:17" hidden="1" x14ac:dyDescent="0.25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25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-0.05</v>
      </c>
      <c r="P13921">
        <v>140</v>
      </c>
      <c r="Q13921">
        <v>7.3</v>
      </c>
    </row>
    <row r="13922" spans="1:17" hidden="1" x14ac:dyDescent="0.25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25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25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25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25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-0.05</v>
      </c>
      <c r="P13926">
        <v>150</v>
      </c>
      <c r="Q13926">
        <v>7.4</v>
      </c>
    </row>
    <row r="13927" spans="1:17" hidden="1" x14ac:dyDescent="0.25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-0.05</v>
      </c>
      <c r="P13927">
        <v>150</v>
      </c>
      <c r="Q13927">
        <v>7.3</v>
      </c>
    </row>
    <row r="13928" spans="1:17" hidden="1" x14ac:dyDescent="0.25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-0.05</v>
      </c>
      <c r="P13928">
        <v>300</v>
      </c>
      <c r="Q13928">
        <v>7.7</v>
      </c>
    </row>
    <row r="13929" spans="1:17" hidden="1" x14ac:dyDescent="0.25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25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25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25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25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25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25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25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-0.05</v>
      </c>
      <c r="P13936">
        <v>90</v>
      </c>
      <c r="Q13936">
        <v>7.2</v>
      </c>
    </row>
    <row r="13937" spans="1:17" hidden="1" x14ac:dyDescent="0.25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-0.05</v>
      </c>
      <c r="P13937">
        <v>90</v>
      </c>
      <c r="Q13937">
        <v>7.4</v>
      </c>
    </row>
    <row r="13938" spans="1:17" hidden="1" x14ac:dyDescent="0.25">
      <c r="A13938" t="s">
        <v>53802</v>
      </c>
      <c r="B13938" t="s">
        <v>53803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25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25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25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-0.05</v>
      </c>
      <c r="P13941">
        <v>60</v>
      </c>
      <c r="Q13941">
        <v>7.4</v>
      </c>
    </row>
    <row r="13942" spans="1:17" hidden="1" x14ac:dyDescent="0.25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25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-0.05</v>
      </c>
      <c r="P13943">
        <v>50</v>
      </c>
      <c r="Q13943">
        <v>7.4</v>
      </c>
    </row>
    <row r="13944" spans="1:17" hidden="1" x14ac:dyDescent="0.25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-0.05</v>
      </c>
      <c r="P13944">
        <v>30</v>
      </c>
      <c r="Q13944">
        <v>6.2</v>
      </c>
    </row>
    <row r="13945" spans="1:17" hidden="1" x14ac:dyDescent="0.25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25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>
        <v>-0.05</v>
      </c>
      <c r="P13946">
        <v>50</v>
      </c>
      <c r="Q13946">
        <v>7</v>
      </c>
    </row>
    <row r="13947" spans="1:17" hidden="1" x14ac:dyDescent="0.25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-0.05</v>
      </c>
      <c r="P13947">
        <v>50</v>
      </c>
      <c r="Q13947">
        <v>6.8</v>
      </c>
    </row>
    <row r="13948" spans="1:17" hidden="1" x14ac:dyDescent="0.25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-0.05</v>
      </c>
      <c r="P13948">
        <v>80</v>
      </c>
      <c r="Q13948">
        <v>7.2</v>
      </c>
    </row>
    <row r="13949" spans="1:17" hidden="1" x14ac:dyDescent="0.25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-0.05</v>
      </c>
      <c r="P13949">
        <v>80</v>
      </c>
      <c r="Q13949">
        <v>7.3</v>
      </c>
    </row>
    <row r="13950" spans="1:17" hidden="1" x14ac:dyDescent="0.25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25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-0.05</v>
      </c>
      <c r="P13951">
        <v>40</v>
      </c>
      <c r="Q13951">
        <v>7.5</v>
      </c>
    </row>
    <row r="13952" spans="1:17" hidden="1" x14ac:dyDescent="0.25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-0.05</v>
      </c>
      <c r="P13952">
        <v>30</v>
      </c>
      <c r="Q13952">
        <v>6.6</v>
      </c>
    </row>
    <row r="13953" spans="1:17" hidden="1" x14ac:dyDescent="0.25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25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-0.05</v>
      </c>
      <c r="P13954">
        <v>40</v>
      </c>
      <c r="Q13954">
        <v>6.6</v>
      </c>
    </row>
    <row r="13955" spans="1:17" hidden="1" x14ac:dyDescent="0.25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-0.05</v>
      </c>
      <c r="P13955">
        <v>30</v>
      </c>
      <c r="Q13955">
        <v>6.5</v>
      </c>
    </row>
    <row r="13956" spans="1:17" hidden="1" x14ac:dyDescent="0.25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-0.05</v>
      </c>
      <c r="P13956">
        <v>20</v>
      </c>
      <c r="Q13956">
        <v>7.1</v>
      </c>
    </row>
    <row r="13957" spans="1:17" hidden="1" x14ac:dyDescent="0.25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-0.05</v>
      </c>
      <c r="P13957">
        <v>20</v>
      </c>
      <c r="Q13957">
        <v>6.6</v>
      </c>
    </row>
    <row r="13958" spans="1:17" hidden="1" x14ac:dyDescent="0.25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-0.05</v>
      </c>
      <c r="P13958">
        <v>20</v>
      </c>
      <c r="Q13958">
        <v>5.6</v>
      </c>
    </row>
    <row r="13959" spans="1:17" hidden="1" x14ac:dyDescent="0.25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-0.05</v>
      </c>
      <c r="P13959">
        <v>20</v>
      </c>
      <c r="Q13959">
        <v>5.9</v>
      </c>
    </row>
    <row r="13960" spans="1:17" hidden="1" x14ac:dyDescent="0.25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-0.05</v>
      </c>
      <c r="P13960">
        <v>20</v>
      </c>
      <c r="Q13960">
        <v>6.5</v>
      </c>
    </row>
    <row r="13961" spans="1:17" hidden="1" x14ac:dyDescent="0.25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-0.05</v>
      </c>
      <c r="P13961">
        <v>20</v>
      </c>
      <c r="Q13961">
        <v>6.8</v>
      </c>
    </row>
    <row r="13962" spans="1:17" hidden="1" x14ac:dyDescent="0.25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25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25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25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-0.05</v>
      </c>
      <c r="P13965">
        <v>30</v>
      </c>
      <c r="Q13965">
        <v>6.7</v>
      </c>
    </row>
    <row r="13966" spans="1:17" hidden="1" x14ac:dyDescent="0.25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-0.05</v>
      </c>
      <c r="P13966">
        <v>30</v>
      </c>
      <c r="Q13966">
        <v>6.9</v>
      </c>
    </row>
    <row r="13967" spans="1:17" hidden="1" x14ac:dyDescent="0.25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-0.05</v>
      </c>
      <c r="P13967">
        <v>30</v>
      </c>
      <c r="Q13967">
        <v>6.6</v>
      </c>
    </row>
    <row r="13968" spans="1:17" hidden="1" x14ac:dyDescent="0.25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25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-0.05</v>
      </c>
      <c r="P13969">
        <v>30</v>
      </c>
      <c r="Q13969">
        <v>7.1</v>
      </c>
    </row>
    <row r="13970" spans="1:17" hidden="1" x14ac:dyDescent="0.25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-0.05</v>
      </c>
      <c r="P13970">
        <v>20</v>
      </c>
      <c r="Q13970">
        <v>6.3</v>
      </c>
    </row>
    <row r="13971" spans="1:17" hidden="1" x14ac:dyDescent="0.25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-0.05</v>
      </c>
      <c r="P13971">
        <v>20</v>
      </c>
      <c r="Q13971">
        <v>6.8</v>
      </c>
    </row>
    <row r="13972" spans="1:17" hidden="1" x14ac:dyDescent="0.25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25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-0.05</v>
      </c>
      <c r="P13973">
        <v>20</v>
      </c>
      <c r="Q13973">
        <v>7.1</v>
      </c>
    </row>
    <row r="13974" spans="1:17" hidden="1" x14ac:dyDescent="0.25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-0.05</v>
      </c>
      <c r="P13974">
        <v>20</v>
      </c>
      <c r="Q13974">
        <v>7</v>
      </c>
    </row>
    <row r="13975" spans="1:17" hidden="1" x14ac:dyDescent="0.25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-0.05</v>
      </c>
      <c r="P13975">
        <v>20</v>
      </c>
      <c r="Q13975">
        <v>6.3</v>
      </c>
    </row>
    <row r="13976" spans="1:17" hidden="1" x14ac:dyDescent="0.25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-0.05</v>
      </c>
      <c r="P13976">
        <v>20</v>
      </c>
      <c r="Q13976">
        <v>6.4</v>
      </c>
    </row>
    <row r="13977" spans="1:17" hidden="1" x14ac:dyDescent="0.25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25">
      <c r="A13978" t="s">
        <v>53956</v>
      </c>
      <c r="B13978" t="s">
        <v>53957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>
        <v>-0.05</v>
      </c>
      <c r="P13978">
        <v>40</v>
      </c>
      <c r="Q13978">
        <v>7.1</v>
      </c>
    </row>
    <row r="13979" spans="1:17" hidden="1" x14ac:dyDescent="0.25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-0.05</v>
      </c>
      <c r="P13979">
        <v>30</v>
      </c>
      <c r="Q13979">
        <v>7.1</v>
      </c>
    </row>
    <row r="13980" spans="1:17" hidden="1" x14ac:dyDescent="0.25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25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25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25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25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25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25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-0.05</v>
      </c>
      <c r="P13986">
        <v>30</v>
      </c>
      <c r="Q13986">
        <v>6.9</v>
      </c>
    </row>
    <row r="13987" spans="1:17" hidden="1" x14ac:dyDescent="0.25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-0.05</v>
      </c>
      <c r="P13987">
        <v>20</v>
      </c>
      <c r="Q13987">
        <v>6.9</v>
      </c>
    </row>
    <row r="13988" spans="1:17" hidden="1" x14ac:dyDescent="0.25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-0.05</v>
      </c>
      <c r="P13988">
        <v>150</v>
      </c>
      <c r="Q13988">
        <v>6.8</v>
      </c>
    </row>
    <row r="13989" spans="1:17" hidden="1" x14ac:dyDescent="0.25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25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25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25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25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25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25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25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25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25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-0.05</v>
      </c>
      <c r="P13998">
        <v>100</v>
      </c>
      <c r="Q13998">
        <v>7</v>
      </c>
    </row>
    <row r="13999" spans="1:17" hidden="1" x14ac:dyDescent="0.25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25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25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25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25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25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25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25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-0.05</v>
      </c>
      <c r="P14006">
        <v>50</v>
      </c>
      <c r="Q14006">
        <v>7.2</v>
      </c>
    </row>
    <row r="14007" spans="1:17" hidden="1" x14ac:dyDescent="0.25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25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-0.05</v>
      </c>
      <c r="P14008">
        <v>40</v>
      </c>
      <c r="Q14008">
        <v>7.2</v>
      </c>
    </row>
    <row r="14009" spans="1:17" hidden="1" x14ac:dyDescent="0.25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25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-0.05</v>
      </c>
      <c r="P14010">
        <v>40</v>
      </c>
      <c r="Q14010">
        <v>7</v>
      </c>
    </row>
    <row r="14011" spans="1:17" hidden="1" x14ac:dyDescent="0.25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25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-0.05</v>
      </c>
      <c r="P14012">
        <v>50</v>
      </c>
      <c r="Q14012">
        <v>7.7</v>
      </c>
    </row>
    <row r="14013" spans="1:17" hidden="1" x14ac:dyDescent="0.25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25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25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25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25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25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25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25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25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25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25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25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-0.05</v>
      </c>
      <c r="P14024">
        <v>30</v>
      </c>
      <c r="Q14024">
        <v>6.5</v>
      </c>
    </row>
    <row r="14025" spans="1:17" hidden="1" x14ac:dyDescent="0.25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-0.05</v>
      </c>
      <c r="P14025">
        <v>40</v>
      </c>
      <c r="Q14025">
        <v>7.1</v>
      </c>
    </row>
    <row r="14026" spans="1:17" hidden="1" x14ac:dyDescent="0.25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-0.05</v>
      </c>
      <c r="P14026">
        <v>40</v>
      </c>
      <c r="Q14026">
        <v>7.1</v>
      </c>
    </row>
    <row r="14027" spans="1:17" hidden="1" x14ac:dyDescent="0.25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25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25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25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-0.05</v>
      </c>
      <c r="P14030">
        <v>40</v>
      </c>
      <c r="Q14030">
        <v>7</v>
      </c>
    </row>
    <row r="14031" spans="1:17" hidden="1" x14ac:dyDescent="0.25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25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25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25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25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25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25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25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25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25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25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25">
      <c r="A14042" t="s">
        <v>54200</v>
      </c>
      <c r="B14042" t="s">
        <v>54201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25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25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-0.05</v>
      </c>
      <c r="P14044">
        <v>50</v>
      </c>
      <c r="Q14044">
        <v>7</v>
      </c>
    </row>
    <row r="14045" spans="1:17" hidden="1" x14ac:dyDescent="0.25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25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25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-0.05</v>
      </c>
      <c r="P14047">
        <v>50</v>
      </c>
      <c r="Q14047">
        <v>7.6</v>
      </c>
    </row>
    <row r="14048" spans="1:17" hidden="1" x14ac:dyDescent="0.25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-0.05</v>
      </c>
      <c r="P14048">
        <v>40</v>
      </c>
      <c r="Q14048">
        <v>7.4</v>
      </c>
    </row>
    <row r="14049" spans="1:17" hidden="1" x14ac:dyDescent="0.25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25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25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25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25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-0.05</v>
      </c>
      <c r="P14053">
        <v>200</v>
      </c>
      <c r="Q14053">
        <v>7.5</v>
      </c>
    </row>
    <row r="14054" spans="1:17" hidden="1" x14ac:dyDescent="0.25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25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25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25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25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25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25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25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25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25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25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25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-0.05</v>
      </c>
      <c r="P14065">
        <v>80</v>
      </c>
      <c r="Q14065">
        <v>6.9</v>
      </c>
    </row>
    <row r="14066" spans="1:17" hidden="1" x14ac:dyDescent="0.25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-0.05</v>
      </c>
      <c r="P14066">
        <v>60</v>
      </c>
      <c r="Q14066">
        <v>6.6</v>
      </c>
    </row>
    <row r="14067" spans="1:17" hidden="1" x14ac:dyDescent="0.25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-0.05</v>
      </c>
      <c r="P14067">
        <v>60</v>
      </c>
      <c r="Q14067">
        <v>7.1</v>
      </c>
    </row>
    <row r="14068" spans="1:17" hidden="1" x14ac:dyDescent="0.25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25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25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-0.05</v>
      </c>
      <c r="P14070">
        <v>50</v>
      </c>
      <c r="Q14070">
        <v>6.5</v>
      </c>
    </row>
    <row r="14071" spans="1:17" hidden="1" x14ac:dyDescent="0.25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-0.05</v>
      </c>
      <c r="P14071">
        <v>650</v>
      </c>
      <c r="Q14071">
        <v>6.4</v>
      </c>
    </row>
    <row r="14072" spans="1:17" hidden="1" x14ac:dyDescent="0.25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25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25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25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25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-0.05</v>
      </c>
      <c r="P14076">
        <v>150</v>
      </c>
      <c r="Q14076">
        <v>6.8</v>
      </c>
    </row>
    <row r="14077" spans="1:17" hidden="1" x14ac:dyDescent="0.25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25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-0.05</v>
      </c>
      <c r="P14078">
        <v>70</v>
      </c>
      <c r="Q14078">
        <v>6</v>
      </c>
    </row>
    <row r="14079" spans="1:17" hidden="1" x14ac:dyDescent="0.25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-0.05</v>
      </c>
      <c r="P14079">
        <v>70</v>
      </c>
      <c r="Q14079">
        <v>6.5</v>
      </c>
    </row>
    <row r="14080" spans="1:17" hidden="1" x14ac:dyDescent="0.25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-0.05</v>
      </c>
      <c r="P14080">
        <v>60</v>
      </c>
      <c r="Q14080">
        <v>6.4</v>
      </c>
    </row>
    <row r="14081" spans="1:17" hidden="1" x14ac:dyDescent="0.25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-0.05</v>
      </c>
      <c r="P14081">
        <v>90</v>
      </c>
      <c r="Q14081">
        <v>6.6</v>
      </c>
    </row>
    <row r="14082" spans="1:17" hidden="1" x14ac:dyDescent="0.25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-0.05</v>
      </c>
      <c r="P14082">
        <v>200</v>
      </c>
      <c r="Q14082">
        <v>6.8</v>
      </c>
    </row>
    <row r="14083" spans="1:17" hidden="1" x14ac:dyDescent="0.25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25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-0.05</v>
      </c>
      <c r="P14084">
        <v>210</v>
      </c>
      <c r="Q14084">
        <v>6.2</v>
      </c>
    </row>
    <row r="14085" spans="1:17" hidden="1" x14ac:dyDescent="0.25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-0.05</v>
      </c>
      <c r="P14085">
        <v>150</v>
      </c>
      <c r="Q14085">
        <v>6.4</v>
      </c>
    </row>
    <row r="14086" spans="1:17" hidden="1" x14ac:dyDescent="0.25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-0.05</v>
      </c>
      <c r="P14086">
        <v>160</v>
      </c>
      <c r="Q14086">
        <v>6.4</v>
      </c>
    </row>
    <row r="14087" spans="1:17" hidden="1" x14ac:dyDescent="0.25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25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25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25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25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-0.05</v>
      </c>
      <c r="P14091">
        <v>210</v>
      </c>
      <c r="Q14091">
        <v>7.2</v>
      </c>
    </row>
    <row r="14092" spans="1:17" hidden="1" x14ac:dyDescent="0.25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-0.05</v>
      </c>
      <c r="P14092">
        <v>60</v>
      </c>
      <c r="Q14092">
        <v>6.9</v>
      </c>
    </row>
    <row r="14093" spans="1:17" hidden="1" x14ac:dyDescent="0.25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-0.05</v>
      </c>
      <c r="P14093">
        <v>80</v>
      </c>
      <c r="Q14093">
        <v>6.5</v>
      </c>
    </row>
    <row r="14094" spans="1:17" hidden="1" x14ac:dyDescent="0.25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25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25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-0.05</v>
      </c>
      <c r="P14096">
        <v>150</v>
      </c>
      <c r="Q14096">
        <v>6.9</v>
      </c>
    </row>
    <row r="14097" spans="1:17" hidden="1" x14ac:dyDescent="0.25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-0.05</v>
      </c>
      <c r="P14097">
        <v>190</v>
      </c>
      <c r="Q14097">
        <v>7.4</v>
      </c>
    </row>
    <row r="14098" spans="1:17" hidden="1" x14ac:dyDescent="0.25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25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25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25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>
        <v>-0.05</v>
      </c>
      <c r="P14101">
        <v>130</v>
      </c>
      <c r="Q14101">
        <v>7.3</v>
      </c>
    </row>
    <row r="14102" spans="1:17" hidden="1" x14ac:dyDescent="0.25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25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25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25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25">
      <c r="A14106" t="s">
        <v>54447</v>
      </c>
      <c r="B14106" t="s">
        <v>54448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25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25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25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25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25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25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25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25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25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25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25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25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25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-0.05</v>
      </c>
      <c r="P14119">
        <v>150</v>
      </c>
      <c r="Q14119">
        <v>6.4</v>
      </c>
    </row>
    <row r="14120" spans="1:17" hidden="1" x14ac:dyDescent="0.25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25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25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25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25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25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25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25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25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25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25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25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25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-0.05</v>
      </c>
      <c r="P14132">
        <v>80</v>
      </c>
      <c r="Q14132">
        <v>7</v>
      </c>
    </row>
    <row r="14133" spans="1:17" hidden="1" x14ac:dyDescent="0.25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25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25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25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-0.05</v>
      </c>
      <c r="P14136">
        <v>100</v>
      </c>
      <c r="Q14136">
        <v>7.2</v>
      </c>
    </row>
    <row r="14137" spans="1:17" hidden="1" x14ac:dyDescent="0.25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25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25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25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25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25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>
        <v>-0.05</v>
      </c>
      <c r="P14142">
        <v>70</v>
      </c>
      <c r="Q14142">
        <v>7.4</v>
      </c>
    </row>
    <row r="14143" spans="1:17" hidden="1" x14ac:dyDescent="0.25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-0.05</v>
      </c>
      <c r="P14143">
        <v>60</v>
      </c>
      <c r="Q14143">
        <v>6.4</v>
      </c>
    </row>
    <row r="14144" spans="1:17" hidden="1" x14ac:dyDescent="0.25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25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25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25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25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25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25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25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25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25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25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25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25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25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25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25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25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25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25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25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25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25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25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25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-0.05</v>
      </c>
      <c r="P14167">
        <v>120</v>
      </c>
      <c r="Q14167">
        <v>7.2</v>
      </c>
    </row>
    <row r="14168" spans="1:17" hidden="1" x14ac:dyDescent="0.25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-0.05</v>
      </c>
      <c r="P14168">
        <v>80</v>
      </c>
      <c r="Q14168">
        <v>7.1</v>
      </c>
    </row>
    <row r="14169" spans="1:17" hidden="1" x14ac:dyDescent="0.25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25">
      <c r="A14170" t="s">
        <v>54692</v>
      </c>
      <c r="B14170" t="s">
        <v>54693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>
        <v>-0.05</v>
      </c>
      <c r="P14170">
        <v>90</v>
      </c>
      <c r="Q14170">
        <v>7.1</v>
      </c>
    </row>
    <row r="14171" spans="1:17" hidden="1" x14ac:dyDescent="0.25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25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-0.05</v>
      </c>
      <c r="P14172">
        <v>110</v>
      </c>
      <c r="Q14172">
        <v>7.2</v>
      </c>
    </row>
    <row r="14173" spans="1:17" hidden="1" x14ac:dyDescent="0.25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25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25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25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-0.05</v>
      </c>
      <c r="P14176">
        <v>60</v>
      </c>
      <c r="Q14176">
        <v>6.2</v>
      </c>
    </row>
    <row r="14177" spans="1:17" hidden="1" x14ac:dyDescent="0.25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25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25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25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25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25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25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25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-0.05</v>
      </c>
      <c r="P14184">
        <v>40</v>
      </c>
      <c r="Q14184">
        <v>7.4</v>
      </c>
    </row>
    <row r="14185" spans="1:17" hidden="1" x14ac:dyDescent="0.25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25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25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25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-0.05</v>
      </c>
      <c r="P14188">
        <v>80</v>
      </c>
      <c r="Q14188">
        <v>7</v>
      </c>
    </row>
    <row r="14189" spans="1:17" hidden="1" x14ac:dyDescent="0.25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-0.05</v>
      </c>
      <c r="P14189">
        <v>60</v>
      </c>
      <c r="Q14189">
        <v>6.9</v>
      </c>
    </row>
    <row r="14190" spans="1:17" hidden="1" x14ac:dyDescent="0.25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-0.05</v>
      </c>
      <c r="P14190">
        <v>40</v>
      </c>
      <c r="Q14190">
        <v>4.2</v>
      </c>
    </row>
    <row r="14191" spans="1:17" hidden="1" x14ac:dyDescent="0.25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-0.05</v>
      </c>
      <c r="P14191">
        <v>30</v>
      </c>
      <c r="Q14191">
        <v>6.6</v>
      </c>
    </row>
    <row r="14192" spans="1:17" hidden="1" x14ac:dyDescent="0.25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25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25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25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25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25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25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25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-0.05</v>
      </c>
      <c r="P14199">
        <v>110</v>
      </c>
      <c r="Q14199">
        <v>7.4</v>
      </c>
    </row>
    <row r="14200" spans="1:17" hidden="1" x14ac:dyDescent="0.25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-0.05</v>
      </c>
      <c r="P14200">
        <v>120</v>
      </c>
      <c r="Q14200">
        <v>7.2</v>
      </c>
    </row>
    <row r="14201" spans="1:17" hidden="1" x14ac:dyDescent="0.25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-0.05</v>
      </c>
      <c r="P14201">
        <v>130</v>
      </c>
      <c r="Q14201">
        <v>7.3</v>
      </c>
    </row>
    <row r="14202" spans="1:17" hidden="1" x14ac:dyDescent="0.25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25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25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25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25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25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25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25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-0.05</v>
      </c>
      <c r="P14209">
        <v>80</v>
      </c>
      <c r="Q14209">
        <v>6.3</v>
      </c>
    </row>
    <row r="14210" spans="1:17" hidden="1" x14ac:dyDescent="0.25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-0.05</v>
      </c>
      <c r="P14210">
        <v>220</v>
      </c>
      <c r="Q14210">
        <v>6.5</v>
      </c>
    </row>
    <row r="14211" spans="1:17" hidden="1" x14ac:dyDescent="0.25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25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25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25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25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25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25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25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25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-0.05</v>
      </c>
      <c r="P14219">
        <v>80</v>
      </c>
      <c r="Q14219">
        <v>7.3</v>
      </c>
    </row>
    <row r="14220" spans="1:17" hidden="1" x14ac:dyDescent="0.25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-0.05</v>
      </c>
      <c r="P14220">
        <v>120</v>
      </c>
      <c r="Q14220">
        <v>7</v>
      </c>
    </row>
    <row r="14221" spans="1:17" hidden="1" x14ac:dyDescent="0.25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25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-0.05</v>
      </c>
      <c r="P14222">
        <v>170</v>
      </c>
      <c r="Q14222">
        <v>7.1</v>
      </c>
    </row>
    <row r="14223" spans="1:17" hidden="1" x14ac:dyDescent="0.25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25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25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-0.05</v>
      </c>
      <c r="P14225">
        <v>170</v>
      </c>
      <c r="Q14225">
        <v>7.8</v>
      </c>
    </row>
    <row r="14226" spans="1:17" hidden="1" x14ac:dyDescent="0.25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25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25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25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25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-0.05</v>
      </c>
      <c r="P14230">
        <v>550</v>
      </c>
      <c r="Q14230">
        <v>7.1</v>
      </c>
    </row>
    <row r="14231" spans="1:17" hidden="1" x14ac:dyDescent="0.25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-0.05</v>
      </c>
      <c r="P14231">
        <v>520</v>
      </c>
      <c r="Q14231">
        <v>6.4</v>
      </c>
    </row>
    <row r="14232" spans="1:17" hidden="1" x14ac:dyDescent="0.25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25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25">
      <c r="A14234" t="s">
        <v>54938</v>
      </c>
      <c r="B14234" t="s">
        <v>54939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-0.05</v>
      </c>
      <c r="P14234">
        <v>300</v>
      </c>
      <c r="Q14234">
        <v>6.3</v>
      </c>
    </row>
    <row r="14235" spans="1:17" hidden="1" x14ac:dyDescent="0.25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25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25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25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25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25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25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25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25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25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25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25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25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25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25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25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25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25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25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25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25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25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>
        <v>-0.05</v>
      </c>
      <c r="P14256">
        <v>100</v>
      </c>
      <c r="Q14256">
        <v>6.5</v>
      </c>
    </row>
    <row r="14257" spans="1:17" hidden="1" x14ac:dyDescent="0.25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25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25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25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25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25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25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25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25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25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25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25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25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25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25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25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25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25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25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25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-0.05</v>
      </c>
      <c r="P14276">
        <v>160</v>
      </c>
      <c r="Q14276">
        <v>6.8</v>
      </c>
    </row>
    <row r="14277" spans="1:17" hidden="1" x14ac:dyDescent="0.25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25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25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25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25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25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25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25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-0.05</v>
      </c>
      <c r="P14284">
        <v>40</v>
      </c>
      <c r="Q14284">
        <v>5.9</v>
      </c>
    </row>
    <row r="14285" spans="1:17" hidden="1" x14ac:dyDescent="0.25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25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25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25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25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25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-0.05</v>
      </c>
      <c r="P14290">
        <v>120</v>
      </c>
      <c r="Q14290">
        <v>6.5</v>
      </c>
    </row>
    <row r="14291" spans="1:17" hidden="1" x14ac:dyDescent="0.25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-0.05</v>
      </c>
      <c r="P14291">
        <v>180</v>
      </c>
      <c r="Q14291">
        <v>6.8</v>
      </c>
    </row>
    <row r="14292" spans="1:17" hidden="1" x14ac:dyDescent="0.25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25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25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25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25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25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25">
      <c r="A14298" t="s">
        <v>55185</v>
      </c>
      <c r="B14298" t="s">
        <v>55186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25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25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25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25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25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25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25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25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25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25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25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25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-0.05</v>
      </c>
      <c r="P14310">
        <v>140</v>
      </c>
      <c r="Q14310">
        <v>6.8</v>
      </c>
    </row>
    <row r="14311" spans="1:17" hidden="1" x14ac:dyDescent="0.25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25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25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>
        <v>-0.05</v>
      </c>
      <c r="P14313">
        <v>150</v>
      </c>
      <c r="Q14313">
        <v>6.7</v>
      </c>
    </row>
    <row r="14314" spans="1:17" hidden="1" x14ac:dyDescent="0.25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25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-0.05</v>
      </c>
      <c r="P14315">
        <v>220</v>
      </c>
      <c r="Q14315">
        <v>6.9</v>
      </c>
    </row>
    <row r="14316" spans="1:17" hidden="1" x14ac:dyDescent="0.25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-0.05</v>
      </c>
      <c r="P14316">
        <v>850</v>
      </c>
      <c r="Q14316">
        <v>6.8</v>
      </c>
    </row>
    <row r="14317" spans="1:17" hidden="1" x14ac:dyDescent="0.25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25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25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25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25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25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-0.05</v>
      </c>
      <c r="P14322">
        <v>80</v>
      </c>
      <c r="Q14322">
        <v>6.4</v>
      </c>
    </row>
    <row r="14323" spans="1:17" hidden="1" x14ac:dyDescent="0.25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25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25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-0.05</v>
      </c>
      <c r="P14325">
        <v>80</v>
      </c>
      <c r="Q14325">
        <v>7.1</v>
      </c>
    </row>
    <row r="14326" spans="1:17" hidden="1" x14ac:dyDescent="0.25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25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25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25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25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25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-0.05</v>
      </c>
      <c r="P14331">
        <v>130</v>
      </c>
      <c r="Q14331">
        <v>6.8</v>
      </c>
    </row>
    <row r="14332" spans="1:17" hidden="1" x14ac:dyDescent="0.25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25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-0.05</v>
      </c>
      <c r="P14333">
        <v>110</v>
      </c>
      <c r="Q14333">
        <v>6.3</v>
      </c>
    </row>
    <row r="14334" spans="1:17" hidden="1" x14ac:dyDescent="0.25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25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25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-0.05</v>
      </c>
      <c r="P14336">
        <v>100</v>
      </c>
      <c r="Q14336">
        <v>5.9</v>
      </c>
    </row>
    <row r="14337" spans="1:17" hidden="1" x14ac:dyDescent="0.25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-0.05</v>
      </c>
      <c r="P14337">
        <v>80</v>
      </c>
      <c r="Q14337">
        <v>6.8</v>
      </c>
    </row>
    <row r="14338" spans="1:17" hidden="1" x14ac:dyDescent="0.25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25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>
        <v>-0.05</v>
      </c>
      <c r="P14339">
        <v>80</v>
      </c>
      <c r="Q14339">
        <v>6.8</v>
      </c>
    </row>
    <row r="14340" spans="1:17" hidden="1" x14ac:dyDescent="0.25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-0.05</v>
      </c>
      <c r="P14340">
        <v>60</v>
      </c>
      <c r="Q14340">
        <v>6.4</v>
      </c>
    </row>
    <row r="14341" spans="1:17" hidden="1" x14ac:dyDescent="0.25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-0.05</v>
      </c>
      <c r="P14341">
        <v>60</v>
      </c>
      <c r="Q14341">
        <v>6.7</v>
      </c>
    </row>
    <row r="14342" spans="1:17" hidden="1" x14ac:dyDescent="0.25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-0.05</v>
      </c>
      <c r="P14342">
        <v>50</v>
      </c>
      <c r="Q14342">
        <v>6.1</v>
      </c>
    </row>
    <row r="14343" spans="1:17" hidden="1" x14ac:dyDescent="0.25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25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-0.05</v>
      </c>
      <c r="P14344">
        <v>30</v>
      </c>
      <c r="Q14344">
        <v>7.3</v>
      </c>
    </row>
    <row r="14345" spans="1:17" hidden="1" x14ac:dyDescent="0.25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25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25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>
        <v>-0.05</v>
      </c>
      <c r="P14347">
        <v>50</v>
      </c>
      <c r="Q14347">
        <v>6.7</v>
      </c>
    </row>
    <row r="14348" spans="1:17" hidden="1" x14ac:dyDescent="0.25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25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25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-0.05</v>
      </c>
      <c r="P14350">
        <v>30</v>
      </c>
      <c r="Q14350">
        <v>6.5</v>
      </c>
    </row>
    <row r="14351" spans="1:17" hidden="1" x14ac:dyDescent="0.25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25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25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25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-0.05</v>
      </c>
      <c r="P14354">
        <v>30</v>
      </c>
      <c r="Q14354">
        <v>7.8</v>
      </c>
    </row>
    <row r="14355" spans="1:17" hidden="1" x14ac:dyDescent="0.25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25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25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25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-0.05</v>
      </c>
      <c r="P14358">
        <v>100</v>
      </c>
      <c r="Q14358">
        <v>7</v>
      </c>
    </row>
    <row r="14359" spans="1:17" hidden="1" x14ac:dyDescent="0.25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25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25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25">
      <c r="A14362" t="s">
        <v>55430</v>
      </c>
      <c r="B14362" t="s">
        <v>55431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25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-0.05</v>
      </c>
      <c r="P14363">
        <v>100</v>
      </c>
      <c r="Q14363">
        <v>7.3</v>
      </c>
    </row>
    <row r="14364" spans="1:17" hidden="1" x14ac:dyDescent="0.25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-0.05</v>
      </c>
      <c r="P14364">
        <v>80</v>
      </c>
      <c r="Q14364">
        <v>6.2</v>
      </c>
    </row>
    <row r="14365" spans="1:17" hidden="1" x14ac:dyDescent="0.25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-0.05</v>
      </c>
      <c r="P14365">
        <v>110</v>
      </c>
      <c r="Q14365">
        <v>6.8</v>
      </c>
    </row>
    <row r="14366" spans="1:17" hidden="1" x14ac:dyDescent="0.25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-0.05</v>
      </c>
      <c r="P14366">
        <v>120</v>
      </c>
      <c r="Q14366">
        <v>6.7</v>
      </c>
    </row>
    <row r="14367" spans="1:17" hidden="1" x14ac:dyDescent="0.25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-0.05</v>
      </c>
      <c r="P14367">
        <v>130</v>
      </c>
      <c r="Q14367">
        <v>7.1</v>
      </c>
    </row>
    <row r="14368" spans="1:17" hidden="1" x14ac:dyDescent="0.25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-0.05</v>
      </c>
      <c r="P14368">
        <v>170</v>
      </c>
      <c r="Q14368">
        <v>7.2</v>
      </c>
    </row>
    <row r="14369" spans="1:17" hidden="1" x14ac:dyDescent="0.25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-0.05</v>
      </c>
      <c r="P14369">
        <v>120</v>
      </c>
      <c r="Q14369">
        <v>7</v>
      </c>
    </row>
    <row r="14370" spans="1:17" hidden="1" x14ac:dyDescent="0.25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-0.05</v>
      </c>
      <c r="P14370">
        <v>150</v>
      </c>
      <c r="Q14370">
        <v>5.3</v>
      </c>
    </row>
    <row r="14371" spans="1:17" hidden="1" x14ac:dyDescent="0.25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-0.05</v>
      </c>
      <c r="P14371">
        <v>180</v>
      </c>
      <c r="Q14371">
        <v>7.3</v>
      </c>
    </row>
    <row r="14372" spans="1:17" hidden="1" x14ac:dyDescent="0.25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25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25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-0.05</v>
      </c>
      <c r="P14374">
        <v>160</v>
      </c>
      <c r="Q14374">
        <v>6.5</v>
      </c>
    </row>
    <row r="14375" spans="1:17" hidden="1" x14ac:dyDescent="0.25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25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25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-0.05</v>
      </c>
      <c r="P14377">
        <v>150</v>
      </c>
      <c r="Q14377">
        <v>6.7</v>
      </c>
    </row>
    <row r="14378" spans="1:17" hidden="1" x14ac:dyDescent="0.25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25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-0.05</v>
      </c>
      <c r="P14379">
        <v>200</v>
      </c>
      <c r="Q14379">
        <v>7</v>
      </c>
    </row>
    <row r="14380" spans="1:17" hidden="1" x14ac:dyDescent="0.25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-0.05</v>
      </c>
      <c r="P14380">
        <v>100</v>
      </c>
      <c r="Q14380">
        <v>6.6</v>
      </c>
    </row>
    <row r="14381" spans="1:17" hidden="1" x14ac:dyDescent="0.25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-0.05</v>
      </c>
      <c r="P14381">
        <v>70</v>
      </c>
      <c r="Q14381">
        <v>6.7</v>
      </c>
    </row>
    <row r="14382" spans="1:17" hidden="1" x14ac:dyDescent="0.25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-0.05</v>
      </c>
      <c r="P14382">
        <v>80</v>
      </c>
      <c r="Q14382">
        <v>6.7</v>
      </c>
    </row>
    <row r="14383" spans="1:17" hidden="1" x14ac:dyDescent="0.25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-0.05</v>
      </c>
      <c r="P14383">
        <v>80</v>
      </c>
      <c r="Q14383">
        <v>7</v>
      </c>
    </row>
    <row r="14384" spans="1:17" hidden="1" x14ac:dyDescent="0.25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25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25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-0.05</v>
      </c>
      <c r="P14386">
        <v>130</v>
      </c>
      <c r="Q14386">
        <v>6.6</v>
      </c>
    </row>
    <row r="14387" spans="1:17" hidden="1" x14ac:dyDescent="0.25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-0.05</v>
      </c>
      <c r="P14387">
        <v>140</v>
      </c>
      <c r="Q14387">
        <v>7</v>
      </c>
    </row>
    <row r="14388" spans="1:17" hidden="1" x14ac:dyDescent="0.25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-0.05</v>
      </c>
      <c r="P14388">
        <v>130</v>
      </c>
      <c r="Q14388">
        <v>7.1</v>
      </c>
    </row>
    <row r="14389" spans="1:17" hidden="1" x14ac:dyDescent="0.25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-0.05</v>
      </c>
      <c r="P14389">
        <v>110</v>
      </c>
      <c r="Q14389">
        <v>6.6</v>
      </c>
    </row>
    <row r="14390" spans="1:17" hidden="1" x14ac:dyDescent="0.25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25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-0.05</v>
      </c>
      <c r="P14391">
        <v>200</v>
      </c>
      <c r="Q14391">
        <v>7.1</v>
      </c>
    </row>
    <row r="14392" spans="1:17" hidden="1" x14ac:dyDescent="0.25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-0.05</v>
      </c>
      <c r="P14392">
        <v>110</v>
      </c>
      <c r="Q14392">
        <v>6.5</v>
      </c>
    </row>
    <row r="14393" spans="1:17" hidden="1" x14ac:dyDescent="0.25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25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25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25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25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25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25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25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25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25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25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25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25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25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25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25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25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-0.05</v>
      </c>
      <c r="P14409">
        <v>30</v>
      </c>
      <c r="Q14409">
        <v>6.4</v>
      </c>
    </row>
    <row r="14410" spans="1:17" hidden="1" x14ac:dyDescent="0.25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-0.05</v>
      </c>
      <c r="P14410">
        <v>90</v>
      </c>
      <c r="Q14410">
        <v>6</v>
      </c>
    </row>
    <row r="14411" spans="1:17" hidden="1" x14ac:dyDescent="0.25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25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25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25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25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25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25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25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-0.05</v>
      </c>
      <c r="P14418">
        <v>160</v>
      </c>
      <c r="Q14418">
        <v>6.6</v>
      </c>
    </row>
    <row r="14419" spans="1:17" hidden="1" x14ac:dyDescent="0.25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25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25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25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25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25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</row>
    <row r="14425" spans="1:17" hidden="1" x14ac:dyDescent="0.25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-0.05</v>
      </c>
      <c r="P14425">
        <v>150</v>
      </c>
      <c r="Q14425">
        <v>6.9</v>
      </c>
    </row>
    <row r="14426" spans="1:17" hidden="1" x14ac:dyDescent="0.25">
      <c r="A14426" t="s">
        <v>55676</v>
      </c>
      <c r="B14426" t="s">
        <v>55677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25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25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25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-0.05</v>
      </c>
      <c r="P14429">
        <v>110</v>
      </c>
      <c r="Q14429">
        <v>6.6</v>
      </c>
    </row>
    <row r="14430" spans="1:17" hidden="1" x14ac:dyDescent="0.25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-0.05</v>
      </c>
      <c r="P14430">
        <v>80</v>
      </c>
      <c r="Q14430">
        <v>5.8</v>
      </c>
    </row>
    <row r="14431" spans="1:17" hidden="1" x14ac:dyDescent="0.25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-0.05</v>
      </c>
      <c r="P14431">
        <v>70</v>
      </c>
      <c r="Q14431">
        <v>7.4</v>
      </c>
    </row>
    <row r="14432" spans="1:17" hidden="1" x14ac:dyDescent="0.25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25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25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25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25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25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25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-0.05</v>
      </c>
      <c r="P14438">
        <v>260</v>
      </c>
      <c r="Q14438">
        <v>7.4</v>
      </c>
    </row>
    <row r="14439" spans="1:17" hidden="1" x14ac:dyDescent="0.25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-0.05</v>
      </c>
      <c r="P14439">
        <v>110</v>
      </c>
      <c r="Q14439">
        <v>5.2</v>
      </c>
    </row>
    <row r="14440" spans="1:17" hidden="1" x14ac:dyDescent="0.25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-0.05</v>
      </c>
      <c r="P14440">
        <v>80</v>
      </c>
      <c r="Q14440">
        <v>7.1</v>
      </c>
    </row>
    <row r="14441" spans="1:17" hidden="1" x14ac:dyDescent="0.25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25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25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25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25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25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25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25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25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25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25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25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25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25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-0.05</v>
      </c>
      <c r="P14454">
        <v>80</v>
      </c>
      <c r="Q14454">
        <v>6.6</v>
      </c>
    </row>
    <row r="14455" spans="1:17" hidden="1" x14ac:dyDescent="0.25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-0.05</v>
      </c>
      <c r="P14455">
        <v>60</v>
      </c>
      <c r="Q14455">
        <v>6.8</v>
      </c>
    </row>
    <row r="14456" spans="1:17" hidden="1" x14ac:dyDescent="0.25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25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25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25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25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25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-0.05</v>
      </c>
      <c r="P14461">
        <v>120</v>
      </c>
      <c r="Q14461">
        <v>7</v>
      </c>
    </row>
    <row r="14462" spans="1:17" hidden="1" x14ac:dyDescent="0.25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25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25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>
        <v>-0.05</v>
      </c>
      <c r="P14464">
        <v>130</v>
      </c>
      <c r="Q14464">
        <v>6.9</v>
      </c>
    </row>
    <row r="14465" spans="1:17" hidden="1" x14ac:dyDescent="0.25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25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25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-0.05</v>
      </c>
      <c r="P14467">
        <v>200</v>
      </c>
      <c r="Q14467">
        <v>5.6</v>
      </c>
    </row>
    <row r="14468" spans="1:17" hidden="1" x14ac:dyDescent="0.25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25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-0.05</v>
      </c>
      <c r="P14469">
        <v>120</v>
      </c>
      <c r="Q14469">
        <v>6</v>
      </c>
    </row>
    <row r="14470" spans="1:17" hidden="1" x14ac:dyDescent="0.25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-0.05</v>
      </c>
      <c r="P14470">
        <v>110</v>
      </c>
      <c r="Q14470">
        <v>6.1</v>
      </c>
    </row>
    <row r="14471" spans="1:17" hidden="1" x14ac:dyDescent="0.25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25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-0.05</v>
      </c>
      <c r="P14472">
        <v>80</v>
      </c>
      <c r="Q14472">
        <v>6.6</v>
      </c>
    </row>
    <row r="14473" spans="1:17" hidden="1" x14ac:dyDescent="0.25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-0.05</v>
      </c>
      <c r="P14473">
        <v>80</v>
      </c>
      <c r="Q14473">
        <v>6.7</v>
      </c>
    </row>
    <row r="14474" spans="1:17" hidden="1" x14ac:dyDescent="0.25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25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-0.05</v>
      </c>
      <c r="P14475">
        <v>60</v>
      </c>
      <c r="Q14475">
        <v>5.8</v>
      </c>
    </row>
    <row r="14476" spans="1:17" hidden="1" x14ac:dyDescent="0.25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-0.05</v>
      </c>
      <c r="P14476">
        <v>50</v>
      </c>
      <c r="Q14476">
        <v>5.9</v>
      </c>
    </row>
    <row r="14477" spans="1:17" hidden="1" x14ac:dyDescent="0.25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25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-0.05</v>
      </c>
      <c r="P14478">
        <v>70</v>
      </c>
      <c r="Q14478">
        <v>6.3</v>
      </c>
    </row>
    <row r="14479" spans="1:17" hidden="1" x14ac:dyDescent="0.25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25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25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25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25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25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-0.05</v>
      </c>
      <c r="P14484">
        <v>960</v>
      </c>
      <c r="Q14484">
        <v>6.6</v>
      </c>
    </row>
    <row r="14485" spans="1:17" hidden="1" x14ac:dyDescent="0.25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25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25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25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25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25">
      <c r="A14490" t="s">
        <v>55923</v>
      </c>
      <c r="B14490" t="s">
        <v>55924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-0.05</v>
      </c>
      <c r="P14490">
        <v>100</v>
      </c>
      <c r="Q14490">
        <v>6.5</v>
      </c>
    </row>
    <row r="14491" spans="1:17" hidden="1" x14ac:dyDescent="0.25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25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25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25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25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25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25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25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25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-0.05</v>
      </c>
      <c r="P14499">
        <v>140</v>
      </c>
      <c r="Q14499">
        <v>6.6</v>
      </c>
    </row>
    <row r="14500" spans="1:17" hidden="1" x14ac:dyDescent="0.25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25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-0.05</v>
      </c>
      <c r="P14501">
        <v>60</v>
      </c>
      <c r="Q14501">
        <v>5.2</v>
      </c>
    </row>
    <row r="14502" spans="1:17" hidden="1" x14ac:dyDescent="0.25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-0.05</v>
      </c>
      <c r="P14502">
        <v>50</v>
      </c>
      <c r="Q14502">
        <v>6.5</v>
      </c>
    </row>
    <row r="14503" spans="1:17" hidden="1" x14ac:dyDescent="0.25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25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-0.05</v>
      </c>
      <c r="P14504">
        <v>80</v>
      </c>
      <c r="Q14504">
        <v>6.2</v>
      </c>
    </row>
    <row r="14505" spans="1:17" hidden="1" x14ac:dyDescent="0.25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-0.05</v>
      </c>
      <c r="P14505">
        <v>170</v>
      </c>
      <c r="Q14505">
        <v>6.3</v>
      </c>
    </row>
    <row r="14506" spans="1:17" hidden="1" x14ac:dyDescent="0.25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-0.05</v>
      </c>
      <c r="P14506">
        <v>200</v>
      </c>
      <c r="Q14506">
        <v>6.9</v>
      </c>
    </row>
    <row r="14507" spans="1:17" hidden="1" x14ac:dyDescent="0.25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-0.05</v>
      </c>
      <c r="P14507">
        <v>160</v>
      </c>
      <c r="Q14507">
        <v>6.3</v>
      </c>
    </row>
    <row r="14508" spans="1:17" hidden="1" x14ac:dyDescent="0.25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-0.05</v>
      </c>
      <c r="P14508">
        <v>100</v>
      </c>
      <c r="Q14508">
        <v>6.9</v>
      </c>
    </row>
    <row r="14509" spans="1:17" hidden="1" x14ac:dyDescent="0.25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-0.05</v>
      </c>
      <c r="P14509">
        <v>90</v>
      </c>
      <c r="Q14509">
        <v>6.3</v>
      </c>
    </row>
    <row r="14510" spans="1:17" hidden="1" x14ac:dyDescent="0.25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-0.05</v>
      </c>
      <c r="P14510">
        <v>100</v>
      </c>
      <c r="Q14510">
        <v>6.7</v>
      </c>
    </row>
    <row r="14511" spans="1:17" hidden="1" x14ac:dyDescent="0.25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-0.05</v>
      </c>
      <c r="P14511">
        <v>80</v>
      </c>
      <c r="Q14511">
        <v>6.6</v>
      </c>
    </row>
    <row r="14512" spans="1:17" hidden="1" x14ac:dyDescent="0.25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-0.05</v>
      </c>
      <c r="P14512">
        <v>60</v>
      </c>
      <c r="Q14512">
        <v>6.7</v>
      </c>
    </row>
    <row r="14513" spans="1:17" hidden="1" x14ac:dyDescent="0.25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25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25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-0.05</v>
      </c>
      <c r="P14515">
        <v>50</v>
      </c>
      <c r="Q14515">
        <v>5.6</v>
      </c>
    </row>
    <row r="14516" spans="1:17" hidden="1" x14ac:dyDescent="0.25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25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25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25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25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>
        <v>-0.05</v>
      </c>
      <c r="P14520">
        <v>100</v>
      </c>
      <c r="Q14520">
        <v>6.9</v>
      </c>
    </row>
    <row r="14521" spans="1:17" hidden="1" x14ac:dyDescent="0.25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-0.05</v>
      </c>
      <c r="P14521">
        <v>70</v>
      </c>
      <c r="Q14521">
        <v>6.6</v>
      </c>
    </row>
    <row r="14522" spans="1:17" hidden="1" x14ac:dyDescent="0.25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25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25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25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25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-0.05</v>
      </c>
      <c r="P14526">
        <v>120</v>
      </c>
      <c r="Q14526">
        <v>7.1</v>
      </c>
    </row>
    <row r="14527" spans="1:17" hidden="1" x14ac:dyDescent="0.25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-0.05</v>
      </c>
      <c r="P14527">
        <v>100</v>
      </c>
      <c r="Q14527">
        <v>6.6</v>
      </c>
    </row>
    <row r="14528" spans="1:17" hidden="1" x14ac:dyDescent="0.25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-0.05</v>
      </c>
      <c r="P14528">
        <v>170</v>
      </c>
      <c r="Q14528">
        <v>6.4</v>
      </c>
    </row>
    <row r="14529" spans="1:17" hidden="1" x14ac:dyDescent="0.25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-0.05</v>
      </c>
      <c r="P14529">
        <v>220</v>
      </c>
      <c r="Q14529">
        <v>6.8</v>
      </c>
    </row>
    <row r="14530" spans="1:17" hidden="1" x14ac:dyDescent="0.25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-0.05</v>
      </c>
      <c r="P14530">
        <v>210</v>
      </c>
      <c r="Q14530">
        <v>6.8</v>
      </c>
    </row>
    <row r="14531" spans="1:17" hidden="1" x14ac:dyDescent="0.25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-0.05</v>
      </c>
      <c r="P14531">
        <v>170</v>
      </c>
      <c r="Q14531">
        <v>6.7</v>
      </c>
    </row>
    <row r="14532" spans="1:17" hidden="1" x14ac:dyDescent="0.25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25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-0.05</v>
      </c>
      <c r="P14533">
        <v>190</v>
      </c>
      <c r="Q14533">
        <v>7.2</v>
      </c>
    </row>
    <row r="14534" spans="1:17" hidden="1" x14ac:dyDescent="0.25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-0.05</v>
      </c>
      <c r="P14534">
        <v>180</v>
      </c>
      <c r="Q14534">
        <v>7.3</v>
      </c>
    </row>
    <row r="14535" spans="1:17" hidden="1" x14ac:dyDescent="0.25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25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25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-0.05</v>
      </c>
      <c r="P14537">
        <v>160</v>
      </c>
      <c r="Q14537">
        <v>6.6</v>
      </c>
    </row>
    <row r="14538" spans="1:17" hidden="1" x14ac:dyDescent="0.25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-0.05</v>
      </c>
      <c r="P14538">
        <v>150</v>
      </c>
      <c r="Q14538">
        <v>7.1</v>
      </c>
    </row>
    <row r="14539" spans="1:17" hidden="1" x14ac:dyDescent="0.25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25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25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-0.05</v>
      </c>
      <c r="P14541">
        <v>220</v>
      </c>
      <c r="Q14541">
        <v>6.8</v>
      </c>
    </row>
    <row r="14542" spans="1:17" hidden="1" x14ac:dyDescent="0.25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25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25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25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25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-0.05</v>
      </c>
      <c r="P14546">
        <v>200</v>
      </c>
      <c r="Q14546">
        <v>6.5</v>
      </c>
    </row>
    <row r="14547" spans="1:17" hidden="1" x14ac:dyDescent="0.25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25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-0.05</v>
      </c>
      <c r="P14548">
        <v>120</v>
      </c>
      <c r="Q14548">
        <v>6.9</v>
      </c>
    </row>
    <row r="14549" spans="1:17" hidden="1" x14ac:dyDescent="0.25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-0.05</v>
      </c>
      <c r="P14549">
        <v>100</v>
      </c>
      <c r="Q14549">
        <v>6.5</v>
      </c>
    </row>
    <row r="14550" spans="1:17" hidden="1" x14ac:dyDescent="0.25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-0.05</v>
      </c>
      <c r="P14550">
        <v>170</v>
      </c>
      <c r="Q14550">
        <v>6.7</v>
      </c>
    </row>
    <row r="14551" spans="1:17" hidden="1" x14ac:dyDescent="0.25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-0.05</v>
      </c>
      <c r="P14551">
        <v>130</v>
      </c>
      <c r="Q14551">
        <v>6.7</v>
      </c>
    </row>
    <row r="14552" spans="1:17" hidden="1" x14ac:dyDescent="0.25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-0.05</v>
      </c>
      <c r="P14552">
        <v>240</v>
      </c>
      <c r="Q14552">
        <v>7.4</v>
      </c>
    </row>
    <row r="14553" spans="1:17" hidden="1" x14ac:dyDescent="0.25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-0.05</v>
      </c>
      <c r="P14553">
        <v>100</v>
      </c>
      <c r="Q14553">
        <v>7.2</v>
      </c>
    </row>
    <row r="14554" spans="1:17" hidden="1" x14ac:dyDescent="0.25">
      <c r="A14554" t="s">
        <v>56169</v>
      </c>
      <c r="B14554" t="s">
        <v>56170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25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25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25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25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25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-0.05</v>
      </c>
      <c r="P14559">
        <v>70</v>
      </c>
      <c r="Q14559">
        <v>7.3</v>
      </c>
    </row>
    <row r="14560" spans="1:17" hidden="1" x14ac:dyDescent="0.25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25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25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-0.05</v>
      </c>
      <c r="P14562">
        <v>110</v>
      </c>
      <c r="Q14562">
        <v>6.4</v>
      </c>
    </row>
    <row r="14563" spans="1:17" hidden="1" x14ac:dyDescent="0.25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-0.05</v>
      </c>
      <c r="P14563">
        <v>150</v>
      </c>
      <c r="Q14563">
        <v>6.7</v>
      </c>
    </row>
    <row r="14564" spans="1:17" hidden="1" x14ac:dyDescent="0.25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-0.05</v>
      </c>
      <c r="P14564">
        <v>100</v>
      </c>
      <c r="Q14564">
        <v>7.3</v>
      </c>
    </row>
    <row r="14565" spans="1:17" hidden="1" x14ac:dyDescent="0.25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25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25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25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25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25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25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25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-0.05</v>
      </c>
      <c r="P14572">
        <v>90</v>
      </c>
      <c r="Q14572">
        <v>6.7</v>
      </c>
    </row>
    <row r="14573" spans="1:17" hidden="1" x14ac:dyDescent="0.25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25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25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25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25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25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25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25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25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25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25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25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25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25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25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25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25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25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25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25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25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25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>
        <v>-0.05</v>
      </c>
      <c r="P14594">
        <v>60</v>
      </c>
      <c r="Q14594">
        <v>6.6</v>
      </c>
    </row>
    <row r="14595" spans="1:17" hidden="1" x14ac:dyDescent="0.25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25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25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25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25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</row>
    <row r="14600" spans="1:17" hidden="1" x14ac:dyDescent="0.25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25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25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25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25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25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25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25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25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25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25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25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25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25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25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25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-0.05</v>
      </c>
      <c r="P14615">
        <v>200</v>
      </c>
      <c r="Q14615">
        <v>7.2</v>
      </c>
    </row>
    <row r="14616" spans="1:17" hidden="1" x14ac:dyDescent="0.25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-0.05</v>
      </c>
      <c r="P14616">
        <v>130</v>
      </c>
      <c r="Q14616">
        <v>7.2</v>
      </c>
    </row>
    <row r="14617" spans="1:17" hidden="1" x14ac:dyDescent="0.25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-0.05</v>
      </c>
      <c r="P14617">
        <v>150</v>
      </c>
      <c r="Q14617">
        <v>7.2</v>
      </c>
    </row>
    <row r="14618" spans="1:17" hidden="1" x14ac:dyDescent="0.25">
      <c r="A14618" t="s">
        <v>56414</v>
      </c>
      <c r="B14618" t="s">
        <v>56415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-0.05</v>
      </c>
      <c r="P14618">
        <v>120</v>
      </c>
      <c r="Q14618">
        <v>7.1</v>
      </c>
    </row>
    <row r="14619" spans="1:17" hidden="1" x14ac:dyDescent="0.25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-0.05</v>
      </c>
      <c r="P14619">
        <v>180</v>
      </c>
      <c r="Q14619">
        <v>6.7</v>
      </c>
    </row>
    <row r="14620" spans="1:17" hidden="1" x14ac:dyDescent="0.25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25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25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25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25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25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25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-0.05</v>
      </c>
      <c r="P14626">
        <v>800</v>
      </c>
      <c r="Q14626">
        <v>6.7</v>
      </c>
    </row>
    <row r="14627" spans="1:17" hidden="1" x14ac:dyDescent="0.25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25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25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25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25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>
        <v>-0.05</v>
      </c>
      <c r="P14631">
        <v>80</v>
      </c>
      <c r="Q14631">
        <v>6.5</v>
      </c>
    </row>
    <row r="14632" spans="1:17" hidden="1" x14ac:dyDescent="0.25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25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25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25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>
        <v>-0.05</v>
      </c>
      <c r="P14635">
        <v>110</v>
      </c>
      <c r="Q14635">
        <v>7.2</v>
      </c>
    </row>
    <row r="14636" spans="1:17" hidden="1" x14ac:dyDescent="0.25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25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25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25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25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25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25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-0.05</v>
      </c>
      <c r="P14642">
        <v>30</v>
      </c>
      <c r="Q14642">
        <v>6.9</v>
      </c>
    </row>
    <row r="14643" spans="1:17" hidden="1" x14ac:dyDescent="0.25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25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25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25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25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25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25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25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-0.05</v>
      </c>
      <c r="P14650">
        <v>80</v>
      </c>
      <c r="Q14650">
        <v>6.9</v>
      </c>
    </row>
    <row r="14651" spans="1:17" hidden="1" x14ac:dyDescent="0.25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-0.05</v>
      </c>
      <c r="P14651">
        <v>80</v>
      </c>
      <c r="Q14651">
        <v>7.4</v>
      </c>
    </row>
    <row r="14652" spans="1:17" hidden="1" x14ac:dyDescent="0.25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25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25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-0.05</v>
      </c>
      <c r="P14654">
        <v>120</v>
      </c>
      <c r="Q14654">
        <v>6.9</v>
      </c>
    </row>
    <row r="14655" spans="1:17" hidden="1" x14ac:dyDescent="0.25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-0.05</v>
      </c>
      <c r="P14655">
        <v>130</v>
      </c>
      <c r="Q14655">
        <v>7.1</v>
      </c>
    </row>
    <row r="14656" spans="1:17" hidden="1" x14ac:dyDescent="0.25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-0.05</v>
      </c>
      <c r="P14656">
        <v>50</v>
      </c>
      <c r="Q14656">
        <v>7</v>
      </c>
    </row>
    <row r="14657" spans="1:17" hidden="1" x14ac:dyDescent="0.25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25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>
        <v>-0.05</v>
      </c>
      <c r="P14658">
        <v>250</v>
      </c>
      <c r="Q14658">
        <v>7.2</v>
      </c>
    </row>
    <row r="14659" spans="1:17" hidden="1" x14ac:dyDescent="0.25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25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-0.05</v>
      </c>
      <c r="P14660">
        <v>50</v>
      </c>
      <c r="Q14660">
        <v>7.2</v>
      </c>
    </row>
    <row r="14661" spans="1:17" hidden="1" x14ac:dyDescent="0.25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25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25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25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25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25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25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-0.05</v>
      </c>
      <c r="P14667">
        <v>90</v>
      </c>
      <c r="Q14667">
        <v>7.3</v>
      </c>
    </row>
    <row r="14668" spans="1:17" hidden="1" x14ac:dyDescent="0.25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25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25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25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25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25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25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25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25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25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>
        <v>-0.05</v>
      </c>
      <c r="P14677">
        <v>80</v>
      </c>
      <c r="Q14677">
        <v>7.3</v>
      </c>
    </row>
    <row r="14678" spans="1:17" hidden="1" x14ac:dyDescent="0.25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25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-0.05</v>
      </c>
      <c r="P14679">
        <v>100</v>
      </c>
      <c r="Q14679">
        <v>6.9</v>
      </c>
    </row>
    <row r="14680" spans="1:17" hidden="1" x14ac:dyDescent="0.25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-0.05</v>
      </c>
      <c r="P14680">
        <v>300</v>
      </c>
      <c r="Q14680">
        <v>6.6</v>
      </c>
    </row>
    <row r="14681" spans="1:17" hidden="1" x14ac:dyDescent="0.25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25">
      <c r="A14682" t="s">
        <v>56658</v>
      </c>
      <c r="B14682" t="s">
        <v>56659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25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25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25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25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25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25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25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25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25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25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25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-0.05</v>
      </c>
      <c r="P14693">
        <v>180</v>
      </c>
      <c r="Q14693">
        <v>6.7</v>
      </c>
    </row>
    <row r="14694" spans="1:17" hidden="1" x14ac:dyDescent="0.25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25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25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25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25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25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25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25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25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25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25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25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25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25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25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25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25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25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25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25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25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25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25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25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-0.05</v>
      </c>
      <c r="P14717">
        <v>20</v>
      </c>
      <c r="Q14717">
        <v>6.9</v>
      </c>
    </row>
    <row r="14718" spans="1:17" hidden="1" x14ac:dyDescent="0.25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-0.05</v>
      </c>
      <c r="P14718">
        <v>50</v>
      </c>
      <c r="Q14718">
        <v>7.4</v>
      </c>
    </row>
    <row r="14719" spans="1:17" hidden="1" x14ac:dyDescent="0.25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25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25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>
        <v>-0.05</v>
      </c>
      <c r="P14721">
        <v>100</v>
      </c>
      <c r="Q14721">
        <v>7.3</v>
      </c>
    </row>
    <row r="14722" spans="1:17" hidden="1" x14ac:dyDescent="0.25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25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25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-0.05</v>
      </c>
      <c r="P14724">
        <v>70</v>
      </c>
      <c r="Q14724">
        <v>7.4</v>
      </c>
    </row>
    <row r="14725" spans="1:17" hidden="1" x14ac:dyDescent="0.25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25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25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-0.05</v>
      </c>
      <c r="P14727">
        <v>40</v>
      </c>
      <c r="Q14727">
        <v>6.5</v>
      </c>
    </row>
    <row r="14728" spans="1:17" hidden="1" x14ac:dyDescent="0.25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25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25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25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25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-0.05</v>
      </c>
      <c r="P14732">
        <v>30</v>
      </c>
      <c r="Q14732">
        <v>7.5</v>
      </c>
    </row>
    <row r="14733" spans="1:17" hidden="1" x14ac:dyDescent="0.25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25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25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25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25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25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25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25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25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25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25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25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-0.05</v>
      </c>
      <c r="P14744">
        <v>40</v>
      </c>
      <c r="Q14744">
        <v>7.5</v>
      </c>
    </row>
    <row r="14745" spans="1:17" hidden="1" x14ac:dyDescent="0.25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25">
      <c r="A14746" t="s">
        <v>56905</v>
      </c>
      <c r="B14746" t="s">
        <v>56906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-0.05</v>
      </c>
      <c r="P14746">
        <v>60</v>
      </c>
      <c r="Q14746">
        <v>6.8</v>
      </c>
    </row>
    <row r="14747" spans="1:17" hidden="1" x14ac:dyDescent="0.25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-0.05</v>
      </c>
      <c r="P14747">
        <v>60</v>
      </c>
      <c r="Q14747">
        <v>7.2</v>
      </c>
    </row>
    <row r="14748" spans="1:17" hidden="1" x14ac:dyDescent="0.25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25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25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25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-0.05</v>
      </c>
      <c r="P14751">
        <v>60</v>
      </c>
      <c r="Q14751">
        <v>7</v>
      </c>
    </row>
    <row r="14752" spans="1:17" hidden="1" x14ac:dyDescent="0.25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25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25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25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25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25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25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25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25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25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25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25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25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25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25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>
        <v>-0.05</v>
      </c>
      <c r="P14766">
        <v>130</v>
      </c>
      <c r="Q14766">
        <v>7.2</v>
      </c>
    </row>
    <row r="14767" spans="1:17" hidden="1" x14ac:dyDescent="0.25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>
        <v>-0.05</v>
      </c>
      <c r="P14767">
        <v>60</v>
      </c>
      <c r="Q14767">
        <v>7.4</v>
      </c>
    </row>
    <row r="14768" spans="1:17" hidden="1" x14ac:dyDescent="0.25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</row>
    <row r="14769" spans="1:17" hidden="1" x14ac:dyDescent="0.25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25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>
        <v>-0.05</v>
      </c>
      <c r="P14770">
        <v>60</v>
      </c>
      <c r="Q14770">
        <v>6.9</v>
      </c>
    </row>
    <row r="14771" spans="1:17" hidden="1" x14ac:dyDescent="0.25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-0.05</v>
      </c>
      <c r="P14771">
        <v>50</v>
      </c>
      <c r="Q14771">
        <v>7.3</v>
      </c>
    </row>
    <row r="14772" spans="1:17" hidden="1" x14ac:dyDescent="0.25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25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-0.05</v>
      </c>
      <c r="P14773">
        <v>100</v>
      </c>
      <c r="Q14773">
        <v>6.6</v>
      </c>
    </row>
    <row r="14774" spans="1:17" hidden="1" x14ac:dyDescent="0.25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-0.05</v>
      </c>
      <c r="P14774">
        <v>110</v>
      </c>
      <c r="Q14774">
        <v>7.5</v>
      </c>
    </row>
    <row r="14775" spans="1:17" hidden="1" x14ac:dyDescent="0.25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-0.05</v>
      </c>
      <c r="P14775">
        <v>200</v>
      </c>
      <c r="Q14775">
        <v>6.9</v>
      </c>
    </row>
    <row r="14776" spans="1:17" hidden="1" x14ac:dyDescent="0.25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-0.05</v>
      </c>
      <c r="P14776">
        <v>90</v>
      </c>
      <c r="Q14776">
        <v>6.6</v>
      </c>
    </row>
    <row r="14777" spans="1:17" hidden="1" x14ac:dyDescent="0.25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25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25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25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25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25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25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-0.05</v>
      </c>
      <c r="P14783">
        <v>150</v>
      </c>
      <c r="Q14783">
        <v>6.6</v>
      </c>
    </row>
    <row r="14784" spans="1:17" hidden="1" x14ac:dyDescent="0.25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-0.05</v>
      </c>
      <c r="P14784">
        <v>220</v>
      </c>
      <c r="Q14784">
        <v>6.7</v>
      </c>
    </row>
    <row r="14785" spans="1:17" hidden="1" x14ac:dyDescent="0.25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25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25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25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-0.05</v>
      </c>
      <c r="P14788">
        <v>90</v>
      </c>
      <c r="Q14788">
        <v>6.6</v>
      </c>
    </row>
    <row r="14789" spans="1:17" hidden="1" x14ac:dyDescent="0.25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25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25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25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25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25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25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25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25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25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25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25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25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25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-0.05</v>
      </c>
      <c r="P14802">
        <v>120</v>
      </c>
      <c r="Q14802">
        <v>6.7</v>
      </c>
    </row>
    <row r="14803" spans="1:17" hidden="1" x14ac:dyDescent="0.25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25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25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25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25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25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25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25">
      <c r="A14810" t="s">
        <v>57151</v>
      </c>
      <c r="B14810" t="s">
        <v>57152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25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25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25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-0.05</v>
      </c>
      <c r="P14813">
        <v>150</v>
      </c>
      <c r="Q14813">
        <v>7.9</v>
      </c>
    </row>
    <row r="14814" spans="1:17" hidden="1" x14ac:dyDescent="0.25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25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25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25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25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-0.05</v>
      </c>
      <c r="P14818">
        <v>70</v>
      </c>
      <c r="Q14818">
        <v>7.4</v>
      </c>
    </row>
    <row r="14819" spans="1:17" hidden="1" x14ac:dyDescent="0.25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25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25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25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-0.05</v>
      </c>
      <c r="P14822">
        <v>100</v>
      </c>
      <c r="Q14822">
        <v>6.7</v>
      </c>
    </row>
    <row r="14823" spans="1:17" hidden="1" x14ac:dyDescent="0.25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25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25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25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25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25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25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25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-0.05</v>
      </c>
      <c r="P14830">
        <v>650</v>
      </c>
      <c r="Q14830">
        <v>5.9</v>
      </c>
    </row>
    <row r="14831" spans="1:17" hidden="1" x14ac:dyDescent="0.25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-0.05</v>
      </c>
      <c r="P14831">
        <v>230</v>
      </c>
      <c r="Q14831">
        <v>6.8</v>
      </c>
    </row>
    <row r="14832" spans="1:17" hidden="1" x14ac:dyDescent="0.25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25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</row>
    <row r="14834" spans="1:17" hidden="1" x14ac:dyDescent="0.25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25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25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25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25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-0.05</v>
      </c>
      <c r="P14838">
        <v>130</v>
      </c>
      <c r="Q14838">
        <v>6.4</v>
      </c>
    </row>
    <row r="14839" spans="1:17" hidden="1" x14ac:dyDescent="0.25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25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25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25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25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25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25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25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25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25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25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25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25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25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-0.05</v>
      </c>
      <c r="P14852">
        <v>190</v>
      </c>
      <c r="Q14852">
        <v>6.6</v>
      </c>
    </row>
    <row r="14853" spans="1:17" hidden="1" x14ac:dyDescent="0.25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25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25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-0.05</v>
      </c>
      <c r="P14855">
        <v>140</v>
      </c>
      <c r="Q14855">
        <v>7.3</v>
      </c>
    </row>
    <row r="14856" spans="1:17" hidden="1" x14ac:dyDescent="0.25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25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25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25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25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-0.05</v>
      </c>
      <c r="P14860">
        <v>170</v>
      </c>
      <c r="Q14860">
        <v>7.4</v>
      </c>
    </row>
    <row r="14861" spans="1:17" hidden="1" x14ac:dyDescent="0.25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25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>
        <v>-0.05</v>
      </c>
      <c r="P14862">
        <v>250</v>
      </c>
      <c r="Q14862">
        <v>6.3</v>
      </c>
    </row>
    <row r="14863" spans="1:17" hidden="1" x14ac:dyDescent="0.25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>
        <v>-0.05</v>
      </c>
      <c r="P14863">
        <v>110</v>
      </c>
      <c r="Q14863">
        <v>7</v>
      </c>
    </row>
    <row r="14864" spans="1:17" hidden="1" x14ac:dyDescent="0.25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>
        <v>-0.05</v>
      </c>
      <c r="P14864">
        <v>90</v>
      </c>
      <c r="Q14864">
        <v>6.9</v>
      </c>
    </row>
    <row r="14865" spans="1:17" hidden="1" x14ac:dyDescent="0.25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>
        <v>-0.05</v>
      </c>
      <c r="P14865">
        <v>40</v>
      </c>
      <c r="Q14865">
        <v>6.6</v>
      </c>
    </row>
    <row r="14866" spans="1:17" hidden="1" x14ac:dyDescent="0.25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25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25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25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25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25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25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25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-0.05</v>
      </c>
      <c r="P14873">
        <v>90</v>
      </c>
      <c r="Q14873">
        <v>7.1</v>
      </c>
    </row>
    <row r="14874" spans="1:17" hidden="1" x14ac:dyDescent="0.25">
      <c r="A14874" t="s">
        <v>57396</v>
      </c>
      <c r="B14874" t="s">
        <v>57397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25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-0.05</v>
      </c>
      <c r="P14875">
        <v>80</v>
      </c>
      <c r="Q14875">
        <v>7.3</v>
      </c>
    </row>
    <row r="14876" spans="1:17" hidden="1" x14ac:dyDescent="0.25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25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25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25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25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25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25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25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25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25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25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25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25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25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25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25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25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25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25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25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25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25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25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25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-0.05</v>
      </c>
      <c r="P14899">
        <v>40</v>
      </c>
      <c r="Q14899">
        <v>7</v>
      </c>
    </row>
    <row r="14900" spans="1:17" hidden="1" x14ac:dyDescent="0.25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-0.05</v>
      </c>
      <c r="P14900">
        <v>90</v>
      </c>
      <c r="Q14900">
        <v>6.4</v>
      </c>
    </row>
    <row r="14901" spans="1:17" hidden="1" x14ac:dyDescent="0.25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-0.05</v>
      </c>
      <c r="P14901">
        <v>70</v>
      </c>
      <c r="Q14901">
        <v>6.4</v>
      </c>
    </row>
    <row r="14902" spans="1:17" hidden="1" x14ac:dyDescent="0.25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-0.05</v>
      </c>
      <c r="P14902">
        <v>60</v>
      </c>
      <c r="Q14902">
        <v>5.0999999999999996</v>
      </c>
    </row>
    <row r="14903" spans="1:17" hidden="1" x14ac:dyDescent="0.25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-0.05</v>
      </c>
      <c r="P14903">
        <v>70</v>
      </c>
      <c r="Q14903">
        <v>7.7</v>
      </c>
    </row>
    <row r="14904" spans="1:17" hidden="1" x14ac:dyDescent="0.25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-0.05</v>
      </c>
      <c r="P14904">
        <v>150</v>
      </c>
      <c r="Q14904">
        <v>7.1</v>
      </c>
    </row>
    <row r="14905" spans="1:17" hidden="1" x14ac:dyDescent="0.25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-0.05</v>
      </c>
      <c r="P14905">
        <v>130</v>
      </c>
      <c r="Q14905">
        <v>6.7</v>
      </c>
    </row>
    <row r="14906" spans="1:17" hidden="1" x14ac:dyDescent="0.25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25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25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25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25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-0.05</v>
      </c>
      <c r="P14910">
        <v>620</v>
      </c>
      <c r="Q14910">
        <v>7.3</v>
      </c>
    </row>
    <row r="14911" spans="1:17" hidden="1" x14ac:dyDescent="0.25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-0.05</v>
      </c>
      <c r="P14911">
        <v>750</v>
      </c>
      <c r="Q14911">
        <v>7</v>
      </c>
    </row>
    <row r="14912" spans="1:17" hidden="1" x14ac:dyDescent="0.25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25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25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-0.05</v>
      </c>
      <c r="P14914">
        <v>90</v>
      </c>
      <c r="Q14914">
        <v>7.2</v>
      </c>
    </row>
    <row r="14915" spans="1:17" hidden="1" x14ac:dyDescent="0.25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-0.05</v>
      </c>
      <c r="P14915">
        <v>110</v>
      </c>
      <c r="Q14915">
        <v>7</v>
      </c>
    </row>
    <row r="14916" spans="1:17" hidden="1" x14ac:dyDescent="0.25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-0.05</v>
      </c>
      <c r="P14916">
        <v>100</v>
      </c>
      <c r="Q14916">
        <v>7.3</v>
      </c>
    </row>
    <row r="14917" spans="1:17" hidden="1" x14ac:dyDescent="0.25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-0.05</v>
      </c>
      <c r="P14917">
        <v>270</v>
      </c>
      <c r="Q14917">
        <v>5.8</v>
      </c>
    </row>
    <row r="14918" spans="1:17" hidden="1" x14ac:dyDescent="0.25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-0.05</v>
      </c>
      <c r="P14918">
        <v>150</v>
      </c>
      <c r="Q14918">
        <v>7.4</v>
      </c>
    </row>
    <row r="14919" spans="1:17" hidden="1" x14ac:dyDescent="0.25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-0.05</v>
      </c>
      <c r="P14919">
        <v>100</v>
      </c>
      <c r="Q14919">
        <v>6.5</v>
      </c>
    </row>
    <row r="14920" spans="1:17" hidden="1" x14ac:dyDescent="0.25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25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25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>
        <v>-0.05</v>
      </c>
      <c r="P14922">
        <v>80</v>
      </c>
      <c r="Q14922">
        <v>6.5</v>
      </c>
    </row>
    <row r="14923" spans="1:17" hidden="1" x14ac:dyDescent="0.25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25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25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25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25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25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25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25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-0.05</v>
      </c>
      <c r="P14930">
        <v>120</v>
      </c>
      <c r="Q14930">
        <v>6.7</v>
      </c>
    </row>
    <row r="14931" spans="1:17" hidden="1" x14ac:dyDescent="0.25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-0.05</v>
      </c>
      <c r="P14931">
        <v>470</v>
      </c>
      <c r="Q14931">
        <v>7.6</v>
      </c>
    </row>
    <row r="14932" spans="1:17" hidden="1" x14ac:dyDescent="0.25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-0.05</v>
      </c>
      <c r="P14932">
        <v>80</v>
      </c>
      <c r="Q14932">
        <v>6.3</v>
      </c>
    </row>
    <row r="14933" spans="1:17" hidden="1" x14ac:dyDescent="0.25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-0.05</v>
      </c>
      <c r="P14933">
        <v>90</v>
      </c>
      <c r="Q14933">
        <v>6.2</v>
      </c>
    </row>
    <row r="14934" spans="1:17" hidden="1" x14ac:dyDescent="0.25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-0.05</v>
      </c>
      <c r="P14934">
        <v>120</v>
      </c>
      <c r="Q14934">
        <v>6.5</v>
      </c>
    </row>
    <row r="14935" spans="1:17" hidden="1" x14ac:dyDescent="0.25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-0.05</v>
      </c>
      <c r="P14935">
        <v>230</v>
      </c>
      <c r="Q14935">
        <v>7</v>
      </c>
    </row>
    <row r="14936" spans="1:17" hidden="1" x14ac:dyDescent="0.25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25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-0.05</v>
      </c>
      <c r="P14937">
        <v>150</v>
      </c>
      <c r="Q14937">
        <v>7.1</v>
      </c>
    </row>
    <row r="14938" spans="1:17" hidden="1" x14ac:dyDescent="0.25">
      <c r="A14938" t="s">
        <v>57643</v>
      </c>
      <c r="B14938" t="s">
        <v>57644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-0.05</v>
      </c>
      <c r="P14938">
        <v>70</v>
      </c>
      <c r="Q14938">
        <v>7.1</v>
      </c>
    </row>
    <row r="14939" spans="1:17" hidden="1" x14ac:dyDescent="0.25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25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25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25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-0.05</v>
      </c>
      <c r="P14942">
        <v>150</v>
      </c>
      <c r="Q14942">
        <v>7.4</v>
      </c>
    </row>
    <row r="14943" spans="1:17" hidden="1" x14ac:dyDescent="0.25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-0.05</v>
      </c>
      <c r="P14943">
        <v>140</v>
      </c>
      <c r="Q14943">
        <v>7.3</v>
      </c>
    </row>
    <row r="14944" spans="1:17" hidden="1" x14ac:dyDescent="0.25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-0.05</v>
      </c>
      <c r="P14944">
        <v>130</v>
      </c>
      <c r="Q14944">
        <v>7.2</v>
      </c>
    </row>
    <row r="14945" spans="1:17" hidden="1" x14ac:dyDescent="0.25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-0.05</v>
      </c>
      <c r="P14945">
        <v>110</v>
      </c>
      <c r="Q14945">
        <v>7.3</v>
      </c>
    </row>
    <row r="14946" spans="1:17" hidden="1" x14ac:dyDescent="0.25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-0.05</v>
      </c>
      <c r="P14946">
        <v>120</v>
      </c>
      <c r="Q14946">
        <v>7.4</v>
      </c>
    </row>
    <row r="14947" spans="1:17" hidden="1" x14ac:dyDescent="0.25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25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>
        <v>-0.05</v>
      </c>
      <c r="P14948">
        <v>90</v>
      </c>
      <c r="Q14948">
        <v>6.8</v>
      </c>
    </row>
    <row r="14949" spans="1:17" hidden="1" x14ac:dyDescent="0.25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-0.05</v>
      </c>
      <c r="P14949">
        <v>150</v>
      </c>
      <c r="Q14949">
        <v>7</v>
      </c>
    </row>
    <row r="14950" spans="1:17" hidden="1" x14ac:dyDescent="0.25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25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-0.05</v>
      </c>
      <c r="P14951">
        <v>130</v>
      </c>
      <c r="Q14951">
        <v>7.2</v>
      </c>
    </row>
    <row r="14952" spans="1:17" hidden="1" x14ac:dyDescent="0.25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25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25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-0.05</v>
      </c>
      <c r="P14954">
        <v>180</v>
      </c>
      <c r="Q14954">
        <v>6.9</v>
      </c>
    </row>
    <row r="14955" spans="1:17" hidden="1" x14ac:dyDescent="0.25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25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25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25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25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25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25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25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25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25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25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25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25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-0.05</v>
      </c>
      <c r="P14967">
        <v>200</v>
      </c>
      <c r="Q14967">
        <v>5.0999999999999996</v>
      </c>
    </row>
    <row r="14968" spans="1:17" hidden="1" x14ac:dyDescent="0.25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25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25">
      <c r="A14970" t="s">
        <v>57765</v>
      </c>
      <c r="B14970" t="s">
        <v>57766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>
        <v>-0.05</v>
      </c>
      <c r="P14970">
        <v>70</v>
      </c>
      <c r="Q14970">
        <v>7</v>
      </c>
    </row>
    <row r="14971" spans="1:17" hidden="1" x14ac:dyDescent="0.25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25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</row>
    <row r="14973" spans="1:17" hidden="1" x14ac:dyDescent="0.25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25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25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25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25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25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25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25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-0.05</v>
      </c>
      <c r="P14980">
        <v>110</v>
      </c>
      <c r="Q14980">
        <v>6.7</v>
      </c>
    </row>
    <row r="14981" spans="1:17" hidden="1" x14ac:dyDescent="0.25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25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25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-0.05</v>
      </c>
      <c r="P14983">
        <v>110</v>
      </c>
      <c r="Q14983">
        <v>6.4</v>
      </c>
    </row>
    <row r="14984" spans="1:17" hidden="1" x14ac:dyDescent="0.25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25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25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25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25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25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25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>
        <v>-0.05</v>
      </c>
      <c r="P14990">
        <v>70</v>
      </c>
      <c r="Q14990">
        <v>6.5</v>
      </c>
    </row>
    <row r="14991" spans="1:17" hidden="1" x14ac:dyDescent="0.25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25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25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25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25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25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25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25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25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25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-0.05</v>
      </c>
      <c r="P15000">
        <v>70</v>
      </c>
      <c r="Q15000">
        <v>6.1</v>
      </c>
    </row>
    <row r="15001" spans="1:17" hidden="1" x14ac:dyDescent="0.25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25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25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25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25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25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25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-0.05</v>
      </c>
      <c r="P15007">
        <v>90</v>
      </c>
      <c r="Q15007">
        <v>7</v>
      </c>
    </row>
    <row r="15008" spans="1:17" hidden="1" x14ac:dyDescent="0.25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25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>
        <v>-0.05</v>
      </c>
      <c r="P15009">
        <v>90</v>
      </c>
      <c r="Q15009">
        <v>7.3</v>
      </c>
    </row>
    <row r="15010" spans="1:17" hidden="1" x14ac:dyDescent="0.25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-0.05</v>
      </c>
      <c r="P15010">
        <v>50</v>
      </c>
      <c r="Q15010">
        <v>6.3</v>
      </c>
    </row>
    <row r="15011" spans="1:17" hidden="1" x14ac:dyDescent="0.25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-0.05</v>
      </c>
      <c r="P15011">
        <v>60</v>
      </c>
      <c r="Q15011">
        <v>6.5</v>
      </c>
    </row>
    <row r="15012" spans="1:17" hidden="1" x14ac:dyDescent="0.25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-0.05</v>
      </c>
      <c r="P15012">
        <v>40</v>
      </c>
      <c r="Q15012">
        <v>6.5</v>
      </c>
    </row>
    <row r="15013" spans="1:17" hidden="1" x14ac:dyDescent="0.25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-0.05</v>
      </c>
      <c r="P15013">
        <v>30</v>
      </c>
      <c r="Q15013">
        <v>6.4</v>
      </c>
    </row>
    <row r="15014" spans="1:17" hidden="1" x14ac:dyDescent="0.25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-0.05</v>
      </c>
      <c r="P15014">
        <v>50</v>
      </c>
      <c r="Q15014">
        <v>6.8</v>
      </c>
    </row>
    <row r="15015" spans="1:17" hidden="1" x14ac:dyDescent="0.25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25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25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25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25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25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25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-0.05</v>
      </c>
      <c r="P15021">
        <v>20</v>
      </c>
      <c r="Q15021">
        <v>5.8</v>
      </c>
    </row>
    <row r="15022" spans="1:17" hidden="1" x14ac:dyDescent="0.25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25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25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25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25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25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25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25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25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25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25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-0.05</v>
      </c>
      <c r="P15032">
        <v>100</v>
      </c>
      <c r="Q15032">
        <v>6.9</v>
      </c>
    </row>
    <row r="15033" spans="1:17" hidden="1" x14ac:dyDescent="0.25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-0.05</v>
      </c>
      <c r="P15033">
        <v>70</v>
      </c>
      <c r="Q15033">
        <v>6.7</v>
      </c>
    </row>
    <row r="15034" spans="1:17" hidden="1" x14ac:dyDescent="0.25">
      <c r="A15034" t="s">
        <v>58012</v>
      </c>
      <c r="B15034" t="s">
        <v>58013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-0.05</v>
      </c>
      <c r="P15034">
        <v>60</v>
      </c>
      <c r="Q15034">
        <v>6</v>
      </c>
    </row>
    <row r="15035" spans="1:17" hidden="1" x14ac:dyDescent="0.25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25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25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-0.05</v>
      </c>
      <c r="P15037">
        <v>40</v>
      </c>
      <c r="Q15037">
        <v>6.8</v>
      </c>
    </row>
    <row r="15038" spans="1:17" hidden="1" x14ac:dyDescent="0.25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25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25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25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25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25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25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>
        <v>-0.05</v>
      </c>
      <c r="P15044">
        <v>100</v>
      </c>
      <c r="Q15044">
        <v>6.9</v>
      </c>
    </row>
    <row r="15045" spans="1:17" hidden="1" x14ac:dyDescent="0.25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-0.05</v>
      </c>
      <c r="P15045">
        <v>60</v>
      </c>
      <c r="Q15045">
        <v>5.0999999999999996</v>
      </c>
    </row>
    <row r="15046" spans="1:17" hidden="1" x14ac:dyDescent="0.25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25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25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-0.05</v>
      </c>
      <c r="P15048">
        <v>40</v>
      </c>
      <c r="Q15048">
        <v>5.3</v>
      </c>
    </row>
    <row r="15049" spans="1:17" hidden="1" x14ac:dyDescent="0.25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25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25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-0.05</v>
      </c>
      <c r="P15051">
        <v>80</v>
      </c>
      <c r="Q15051">
        <v>6.6</v>
      </c>
    </row>
    <row r="15052" spans="1:17" hidden="1" x14ac:dyDescent="0.25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-0.05</v>
      </c>
      <c r="P15052">
        <v>50</v>
      </c>
      <c r="Q15052">
        <v>6.9</v>
      </c>
    </row>
    <row r="15053" spans="1:17" hidden="1" x14ac:dyDescent="0.25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25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-0.05</v>
      </c>
      <c r="P15054">
        <v>30</v>
      </c>
      <c r="Q15054">
        <v>7.2</v>
      </c>
    </row>
    <row r="15055" spans="1:17" hidden="1" x14ac:dyDescent="0.25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-0.05</v>
      </c>
      <c r="P15055">
        <v>30</v>
      </c>
      <c r="Q15055">
        <v>7.1</v>
      </c>
    </row>
    <row r="15056" spans="1:17" hidden="1" x14ac:dyDescent="0.25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-0.05</v>
      </c>
      <c r="P15056">
        <v>20</v>
      </c>
      <c r="Q15056">
        <v>7.4</v>
      </c>
    </row>
    <row r="15057" spans="1:17" hidden="1" x14ac:dyDescent="0.25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25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25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25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25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25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25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>
        <v>-0.05</v>
      </c>
      <c r="P15063">
        <v>90</v>
      </c>
      <c r="Q15063">
        <v>5.9</v>
      </c>
    </row>
    <row r="15064" spans="1:17" hidden="1" x14ac:dyDescent="0.25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25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25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25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25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25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25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-0.05</v>
      </c>
      <c r="P15070">
        <v>90</v>
      </c>
      <c r="Q15070">
        <v>7</v>
      </c>
    </row>
    <row r="15071" spans="1:17" hidden="1" x14ac:dyDescent="0.25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25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-0.05</v>
      </c>
      <c r="P15072">
        <v>40</v>
      </c>
      <c r="Q15072">
        <v>7.4</v>
      </c>
    </row>
    <row r="15073" spans="1:17" hidden="1" x14ac:dyDescent="0.25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-0.05</v>
      </c>
      <c r="P15073">
        <v>30</v>
      </c>
      <c r="Q15073">
        <v>7.2</v>
      </c>
    </row>
    <row r="15074" spans="1:17" hidden="1" x14ac:dyDescent="0.25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-0.05</v>
      </c>
      <c r="P15074">
        <v>20</v>
      </c>
      <c r="Q15074">
        <v>6.7</v>
      </c>
    </row>
    <row r="15075" spans="1:17" hidden="1" x14ac:dyDescent="0.25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-0.05</v>
      </c>
      <c r="P15075">
        <v>20</v>
      </c>
      <c r="Q15075">
        <v>6.7</v>
      </c>
    </row>
    <row r="15076" spans="1:17" hidden="1" x14ac:dyDescent="0.25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-0.05</v>
      </c>
      <c r="P15076">
        <v>20</v>
      </c>
      <c r="Q15076">
        <v>7.2</v>
      </c>
    </row>
    <row r="15077" spans="1:17" hidden="1" x14ac:dyDescent="0.25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25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-0.05</v>
      </c>
      <c r="P15078">
        <v>30</v>
      </c>
      <c r="Q15078">
        <v>7.1</v>
      </c>
    </row>
    <row r="15079" spans="1:17" hidden="1" x14ac:dyDescent="0.25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-0.05</v>
      </c>
      <c r="P15079">
        <v>30</v>
      </c>
      <c r="Q15079">
        <v>6.9</v>
      </c>
    </row>
    <row r="15080" spans="1:17" hidden="1" x14ac:dyDescent="0.25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25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25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-0.05</v>
      </c>
      <c r="P15082">
        <v>50</v>
      </c>
      <c r="Q15082">
        <v>6.8</v>
      </c>
    </row>
    <row r="15083" spans="1:17" hidden="1" x14ac:dyDescent="0.25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25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>
        <v>-0.05</v>
      </c>
      <c r="P15084">
        <v>80</v>
      </c>
      <c r="Q15084">
        <v>5.8</v>
      </c>
    </row>
    <row r="15085" spans="1:17" hidden="1" x14ac:dyDescent="0.25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25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25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25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25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25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25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-0.05</v>
      </c>
      <c r="P15091">
        <v>40</v>
      </c>
      <c r="Q15091">
        <v>6.9</v>
      </c>
    </row>
    <row r="15092" spans="1:17" hidden="1" x14ac:dyDescent="0.25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-0.05</v>
      </c>
      <c r="P15092">
        <v>30</v>
      </c>
      <c r="Q15092">
        <v>6.8</v>
      </c>
    </row>
    <row r="15093" spans="1:17" hidden="1" x14ac:dyDescent="0.25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25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25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25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25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25">
      <c r="A15098" t="s">
        <v>58256</v>
      </c>
      <c r="B15098" t="s">
        <v>58257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-0.05</v>
      </c>
      <c r="P15098">
        <v>50</v>
      </c>
      <c r="Q15098">
        <v>6.8</v>
      </c>
    </row>
    <row r="15099" spans="1:17" hidden="1" x14ac:dyDescent="0.25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25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25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-0.05</v>
      </c>
      <c r="P15101">
        <v>50</v>
      </c>
      <c r="Q15101">
        <v>7</v>
      </c>
    </row>
    <row r="15102" spans="1:17" hidden="1" x14ac:dyDescent="0.25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-0.05</v>
      </c>
      <c r="P15102">
        <v>40</v>
      </c>
      <c r="Q15102">
        <v>7.1</v>
      </c>
    </row>
    <row r="15103" spans="1:17" hidden="1" x14ac:dyDescent="0.25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-0.05</v>
      </c>
      <c r="P15103">
        <v>20</v>
      </c>
      <c r="Q15103">
        <v>6.4</v>
      </c>
    </row>
    <row r="15104" spans="1:17" hidden="1" x14ac:dyDescent="0.25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-0.05</v>
      </c>
      <c r="P15104">
        <v>30</v>
      </c>
      <c r="Q15104">
        <v>6.4</v>
      </c>
    </row>
    <row r="15105" spans="1:17" hidden="1" x14ac:dyDescent="0.25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-0.05</v>
      </c>
      <c r="P15105">
        <v>30</v>
      </c>
      <c r="Q15105">
        <v>6.2</v>
      </c>
    </row>
    <row r="15106" spans="1:17" hidden="1" x14ac:dyDescent="0.25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25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25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25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25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-0.05</v>
      </c>
      <c r="P15110">
        <v>300</v>
      </c>
      <c r="Q15110">
        <v>6.6</v>
      </c>
    </row>
    <row r="15111" spans="1:17" hidden="1" x14ac:dyDescent="0.25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25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25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25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25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>
        <v>-0.05</v>
      </c>
      <c r="P15115">
        <v>70</v>
      </c>
      <c r="Q15115">
        <v>6.7</v>
      </c>
    </row>
    <row r="15116" spans="1:17" hidden="1" x14ac:dyDescent="0.25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-0.05</v>
      </c>
      <c r="P15116">
        <v>60</v>
      </c>
      <c r="Q15116">
        <v>6.8</v>
      </c>
    </row>
    <row r="15117" spans="1:17" hidden="1" x14ac:dyDescent="0.25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25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25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-0.05</v>
      </c>
      <c r="P15119">
        <v>60</v>
      </c>
      <c r="Q15119">
        <v>7</v>
      </c>
    </row>
    <row r="15120" spans="1:17" hidden="1" x14ac:dyDescent="0.25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25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25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25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25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25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25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25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25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25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25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25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25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25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25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-0.05</v>
      </c>
      <c r="P15134">
        <v>60</v>
      </c>
      <c r="Q15134">
        <v>7.8</v>
      </c>
    </row>
    <row r="15135" spans="1:17" hidden="1" x14ac:dyDescent="0.25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25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25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25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25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25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25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25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25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25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25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25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25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25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25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25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25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25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-0.05</v>
      </c>
      <c r="P15152">
        <v>40</v>
      </c>
      <c r="Q15152">
        <v>7</v>
      </c>
    </row>
    <row r="15153" spans="1:17" hidden="1" x14ac:dyDescent="0.25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-0.05</v>
      </c>
      <c r="P15153">
        <v>30</v>
      </c>
      <c r="Q15153">
        <v>6.5</v>
      </c>
    </row>
    <row r="15154" spans="1:17" hidden="1" x14ac:dyDescent="0.25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25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25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25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25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25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25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25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25">
      <c r="A15162" t="s">
        <v>58501</v>
      </c>
      <c r="B15162" t="s">
        <v>58502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25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25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25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25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25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25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25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25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25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25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25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25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-0.05</v>
      </c>
      <c r="P15174">
        <v>300</v>
      </c>
      <c r="Q15174">
        <v>6.4</v>
      </c>
    </row>
    <row r="15175" spans="1:17" hidden="1" x14ac:dyDescent="0.25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25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25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-0.05</v>
      </c>
      <c r="P15177">
        <v>50</v>
      </c>
      <c r="Q15177">
        <v>6</v>
      </c>
    </row>
    <row r="15178" spans="1:17" hidden="1" x14ac:dyDescent="0.25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-0.05</v>
      </c>
      <c r="P15178">
        <v>40</v>
      </c>
      <c r="Q15178">
        <v>6.1</v>
      </c>
    </row>
    <row r="15179" spans="1:17" hidden="1" x14ac:dyDescent="0.25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-0.05</v>
      </c>
      <c r="P15179">
        <v>30</v>
      </c>
      <c r="Q15179">
        <v>6.4</v>
      </c>
    </row>
    <row r="15180" spans="1:17" hidden="1" x14ac:dyDescent="0.25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-0.05</v>
      </c>
      <c r="P15180">
        <v>70</v>
      </c>
      <c r="Q15180">
        <v>6.9</v>
      </c>
    </row>
    <row r="15181" spans="1:17" hidden="1" x14ac:dyDescent="0.25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11453</v>
      </c>
      <c r="K15181" t="s">
        <v>11454</v>
      </c>
      <c r="O15181">
        <v>-0.05</v>
      </c>
      <c r="P15181">
        <v>70</v>
      </c>
      <c r="Q15181">
        <v>7.5</v>
      </c>
    </row>
    <row r="15182" spans="1:17" hidden="1" x14ac:dyDescent="0.25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25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25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25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25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25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25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25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25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25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25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-0.05</v>
      </c>
      <c r="P15192">
        <v>60</v>
      </c>
      <c r="Q15192">
        <v>7.1</v>
      </c>
    </row>
    <row r="15193" spans="1:17" hidden="1" x14ac:dyDescent="0.25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25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25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25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-0.05</v>
      </c>
      <c r="P15196">
        <v>40</v>
      </c>
      <c r="Q15196">
        <v>6.7</v>
      </c>
    </row>
    <row r="15197" spans="1:17" hidden="1" x14ac:dyDescent="0.25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25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25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25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25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25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25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25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-0.05</v>
      </c>
      <c r="P15204">
        <v>60</v>
      </c>
      <c r="Q15204">
        <v>7.1</v>
      </c>
    </row>
    <row r="15205" spans="1:17" hidden="1" x14ac:dyDescent="0.25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-0.05</v>
      </c>
      <c r="P15205">
        <v>40</v>
      </c>
      <c r="Q15205">
        <v>7.2</v>
      </c>
    </row>
    <row r="15206" spans="1:17" hidden="1" x14ac:dyDescent="0.25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-0.05</v>
      </c>
      <c r="P15206">
        <v>70</v>
      </c>
      <c r="Q15206">
        <v>7.2</v>
      </c>
    </row>
    <row r="15207" spans="1:17" hidden="1" x14ac:dyDescent="0.25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25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25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25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-0.05</v>
      </c>
      <c r="P15210">
        <v>40</v>
      </c>
      <c r="Q15210">
        <v>7.4</v>
      </c>
    </row>
    <row r="15211" spans="1:17" hidden="1" x14ac:dyDescent="0.25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-0.05</v>
      </c>
      <c r="P15211">
        <v>50</v>
      </c>
      <c r="Q15211">
        <v>6.5</v>
      </c>
    </row>
    <row r="15212" spans="1:17" hidden="1" x14ac:dyDescent="0.25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-0.05</v>
      </c>
      <c r="P15212">
        <v>50</v>
      </c>
      <c r="Q15212">
        <v>6.1</v>
      </c>
    </row>
    <row r="15213" spans="1:17" hidden="1" x14ac:dyDescent="0.25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-0.05</v>
      </c>
      <c r="P15213">
        <v>90</v>
      </c>
      <c r="Q15213">
        <v>6.7</v>
      </c>
    </row>
    <row r="15214" spans="1:17" hidden="1" x14ac:dyDescent="0.25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-0.05</v>
      </c>
      <c r="P15214">
        <v>100</v>
      </c>
      <c r="Q15214">
        <v>7.2</v>
      </c>
    </row>
    <row r="15215" spans="1:17" hidden="1" x14ac:dyDescent="0.25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-0.05</v>
      </c>
      <c r="P15215">
        <v>90</v>
      </c>
      <c r="Q15215">
        <v>7.3</v>
      </c>
    </row>
    <row r="15216" spans="1:17" hidden="1" x14ac:dyDescent="0.25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25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>
        <v>-0.05</v>
      </c>
      <c r="P15217">
        <v>120</v>
      </c>
      <c r="Q15217">
        <v>7</v>
      </c>
    </row>
    <row r="15218" spans="1:17" hidden="1" x14ac:dyDescent="0.25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25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-0.05</v>
      </c>
      <c r="P15219">
        <v>60</v>
      </c>
      <c r="Q15219">
        <v>7.3</v>
      </c>
    </row>
    <row r="15220" spans="1:17" hidden="1" x14ac:dyDescent="0.25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25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-0.05</v>
      </c>
      <c r="P15221">
        <v>60</v>
      </c>
      <c r="Q15221">
        <v>7.8</v>
      </c>
    </row>
    <row r="15222" spans="1:17" hidden="1" x14ac:dyDescent="0.25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-0.05</v>
      </c>
      <c r="P15222">
        <v>50</v>
      </c>
      <c r="Q15222">
        <v>7.7</v>
      </c>
    </row>
    <row r="15223" spans="1:17" hidden="1" x14ac:dyDescent="0.25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25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-0.05</v>
      </c>
      <c r="P15224">
        <v>50</v>
      </c>
      <c r="Q15224">
        <v>7.3</v>
      </c>
    </row>
    <row r="15225" spans="1:17" hidden="1" x14ac:dyDescent="0.25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-0.05</v>
      </c>
      <c r="P15225">
        <v>70</v>
      </c>
      <c r="Q15225">
        <v>7.2</v>
      </c>
    </row>
    <row r="15226" spans="1:17" hidden="1" x14ac:dyDescent="0.25">
      <c r="A15226" t="s">
        <v>58746</v>
      </c>
      <c r="B15226" t="s">
        <v>58747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-0.05</v>
      </c>
      <c r="P15226">
        <v>50</v>
      </c>
      <c r="Q15226">
        <v>7.4</v>
      </c>
    </row>
    <row r="15227" spans="1:17" hidden="1" x14ac:dyDescent="0.25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25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-0.05</v>
      </c>
      <c r="P15228">
        <v>150</v>
      </c>
      <c r="Q15228">
        <v>7.2</v>
      </c>
    </row>
    <row r="15229" spans="1:17" hidden="1" x14ac:dyDescent="0.25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-0.05</v>
      </c>
      <c r="P15229">
        <v>90</v>
      </c>
      <c r="Q15229">
        <v>7.2</v>
      </c>
    </row>
    <row r="15230" spans="1:17" hidden="1" x14ac:dyDescent="0.25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25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25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25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-0.05</v>
      </c>
      <c r="P15233">
        <v>180</v>
      </c>
      <c r="Q15233">
        <v>7.3</v>
      </c>
    </row>
    <row r="15234" spans="1:17" hidden="1" x14ac:dyDescent="0.25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-0.05</v>
      </c>
      <c r="P15234">
        <v>200</v>
      </c>
      <c r="Q15234">
        <v>6.8</v>
      </c>
    </row>
    <row r="15235" spans="1:17" hidden="1" x14ac:dyDescent="0.25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25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25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25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-0.05</v>
      </c>
      <c r="P15238">
        <v>40</v>
      </c>
      <c r="Q15238">
        <v>7.9</v>
      </c>
    </row>
    <row r="15239" spans="1:17" hidden="1" x14ac:dyDescent="0.25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25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-0.05</v>
      </c>
      <c r="P15240">
        <v>20</v>
      </c>
      <c r="Q15240">
        <v>7.5</v>
      </c>
    </row>
    <row r="15241" spans="1:17" hidden="1" x14ac:dyDescent="0.25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-0.05</v>
      </c>
      <c r="P15241">
        <v>20</v>
      </c>
      <c r="Q15241">
        <v>7.3</v>
      </c>
    </row>
    <row r="15242" spans="1:17" hidden="1" x14ac:dyDescent="0.25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11453</v>
      </c>
      <c r="K15242" t="s">
        <v>11454</v>
      </c>
      <c r="O15242">
        <v>-0.05</v>
      </c>
      <c r="P15242">
        <v>40</v>
      </c>
      <c r="Q15242">
        <v>7.3</v>
      </c>
    </row>
    <row r="15243" spans="1:17" hidden="1" x14ac:dyDescent="0.25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>
        <v>-0.05</v>
      </c>
      <c r="P15243">
        <v>20</v>
      </c>
      <c r="Q15243">
        <v>7.7</v>
      </c>
    </row>
    <row r="15244" spans="1:17" hidden="1" x14ac:dyDescent="0.25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-0.05</v>
      </c>
      <c r="P15244">
        <v>20</v>
      </c>
      <c r="Q15244">
        <v>7.6</v>
      </c>
    </row>
    <row r="15245" spans="1:17" hidden="1" x14ac:dyDescent="0.25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-0.05</v>
      </c>
      <c r="P15245">
        <v>20</v>
      </c>
      <c r="Q15245">
        <v>7.5</v>
      </c>
    </row>
    <row r="15246" spans="1:17" hidden="1" x14ac:dyDescent="0.25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-0.05</v>
      </c>
      <c r="P15246">
        <v>30</v>
      </c>
      <c r="Q15246">
        <v>7.2</v>
      </c>
    </row>
    <row r="15247" spans="1:17" hidden="1" x14ac:dyDescent="0.25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-0.05</v>
      </c>
      <c r="P15247">
        <v>30</v>
      </c>
      <c r="Q15247">
        <v>7.7</v>
      </c>
    </row>
    <row r="15248" spans="1:17" hidden="1" x14ac:dyDescent="0.25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25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25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25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-0.05</v>
      </c>
      <c r="P15251">
        <v>150</v>
      </c>
      <c r="Q15251">
        <v>7</v>
      </c>
    </row>
    <row r="15252" spans="1:17" hidden="1" x14ac:dyDescent="0.25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25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25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25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25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25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25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25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-0.05</v>
      </c>
      <c r="P15259">
        <v>40</v>
      </c>
      <c r="Q15259">
        <v>6.7</v>
      </c>
    </row>
    <row r="15260" spans="1:17" hidden="1" x14ac:dyDescent="0.25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-0.05</v>
      </c>
      <c r="P15260">
        <v>70</v>
      </c>
      <c r="Q15260">
        <v>6.9</v>
      </c>
    </row>
    <row r="15261" spans="1:17" hidden="1" x14ac:dyDescent="0.25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11453</v>
      </c>
      <c r="K15261" t="s">
        <v>11454</v>
      </c>
      <c r="O15261">
        <v>-0.05</v>
      </c>
      <c r="P15261">
        <v>60</v>
      </c>
      <c r="Q15261">
        <v>7.3</v>
      </c>
    </row>
    <row r="15262" spans="1:17" hidden="1" x14ac:dyDescent="0.25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25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25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25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25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25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-0.05</v>
      </c>
      <c r="P15267">
        <v>40</v>
      </c>
      <c r="Q15267">
        <v>7.7</v>
      </c>
    </row>
    <row r="15268" spans="1:17" hidden="1" x14ac:dyDescent="0.25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-0.05</v>
      </c>
      <c r="P15268">
        <v>50</v>
      </c>
      <c r="Q15268">
        <v>7.4</v>
      </c>
    </row>
    <row r="15269" spans="1:17" hidden="1" x14ac:dyDescent="0.25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25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-0.05</v>
      </c>
      <c r="P15270">
        <v>20</v>
      </c>
      <c r="Q15270">
        <v>6.4</v>
      </c>
    </row>
    <row r="15271" spans="1:17" hidden="1" x14ac:dyDescent="0.25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-0.05</v>
      </c>
      <c r="P15271">
        <v>90</v>
      </c>
      <c r="Q15271">
        <v>7.1</v>
      </c>
    </row>
    <row r="15272" spans="1:17" hidden="1" x14ac:dyDescent="0.25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25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-0.05</v>
      </c>
      <c r="P15273">
        <v>50</v>
      </c>
      <c r="Q15273">
        <v>7.6</v>
      </c>
    </row>
    <row r="15274" spans="1:17" hidden="1" x14ac:dyDescent="0.25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-0.05</v>
      </c>
      <c r="P15274">
        <v>40</v>
      </c>
      <c r="Q15274">
        <v>8</v>
      </c>
    </row>
    <row r="15275" spans="1:17" hidden="1" x14ac:dyDescent="0.25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-0.05</v>
      </c>
      <c r="P15275">
        <v>70</v>
      </c>
      <c r="Q15275">
        <v>7.9</v>
      </c>
    </row>
    <row r="15276" spans="1:17" hidden="1" x14ac:dyDescent="0.25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-0.05</v>
      </c>
      <c r="P15276">
        <v>50</v>
      </c>
      <c r="Q15276">
        <v>6.5</v>
      </c>
    </row>
    <row r="15277" spans="1:17" hidden="1" x14ac:dyDescent="0.25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-0.05</v>
      </c>
      <c r="P15277">
        <v>50</v>
      </c>
      <c r="Q15277">
        <v>7.7</v>
      </c>
    </row>
    <row r="15278" spans="1:17" hidden="1" x14ac:dyDescent="0.25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25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25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-0.05</v>
      </c>
      <c r="P15280">
        <v>40</v>
      </c>
      <c r="Q15280">
        <v>7.4</v>
      </c>
    </row>
    <row r="15281" spans="1:17" hidden="1" x14ac:dyDescent="0.25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25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25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25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25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25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25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25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-0.05</v>
      </c>
      <c r="P15288">
        <v>30</v>
      </c>
      <c r="Q15288">
        <v>5.9</v>
      </c>
    </row>
    <row r="15289" spans="1:17" hidden="1" x14ac:dyDescent="0.25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-0.05</v>
      </c>
      <c r="P15289">
        <v>30</v>
      </c>
      <c r="Q15289">
        <v>7.1</v>
      </c>
    </row>
    <row r="15290" spans="1:17" hidden="1" x14ac:dyDescent="0.25">
      <c r="A15290" t="s">
        <v>58993</v>
      </c>
      <c r="B15290" t="s">
        <v>58994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-0.05</v>
      </c>
      <c r="P15290">
        <v>70</v>
      </c>
      <c r="Q15290">
        <v>6.6</v>
      </c>
    </row>
    <row r="15291" spans="1:17" hidden="1" x14ac:dyDescent="0.25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25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-0.05</v>
      </c>
      <c r="P15292">
        <v>40</v>
      </c>
      <c r="Q15292">
        <v>7.6</v>
      </c>
    </row>
    <row r="15293" spans="1:17" hidden="1" x14ac:dyDescent="0.25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25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25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25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-0.05</v>
      </c>
      <c r="P15296">
        <v>20</v>
      </c>
      <c r="Q15296">
        <v>7.1</v>
      </c>
    </row>
    <row r="15297" spans="1:17" hidden="1" x14ac:dyDescent="0.25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-0.05</v>
      </c>
      <c r="P15297">
        <v>30</v>
      </c>
      <c r="Q15297">
        <v>6.7</v>
      </c>
    </row>
    <row r="15298" spans="1:17" hidden="1" x14ac:dyDescent="0.25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-0.05</v>
      </c>
      <c r="P15298">
        <v>20</v>
      </c>
      <c r="Q15298">
        <v>6.6</v>
      </c>
    </row>
    <row r="15299" spans="1:17" hidden="1" x14ac:dyDescent="0.25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25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25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25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25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-0.05</v>
      </c>
      <c r="P15303">
        <v>80</v>
      </c>
      <c r="Q15303">
        <v>6.9</v>
      </c>
    </row>
    <row r="15304" spans="1:17" hidden="1" x14ac:dyDescent="0.25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25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25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25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25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-0.05</v>
      </c>
      <c r="P15308">
        <v>50</v>
      </c>
      <c r="Q15308">
        <v>6.7</v>
      </c>
    </row>
    <row r="15309" spans="1:17" hidden="1" x14ac:dyDescent="0.25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-0.05</v>
      </c>
      <c r="P15309">
        <v>50</v>
      </c>
      <c r="Q15309">
        <v>6.9</v>
      </c>
    </row>
    <row r="15310" spans="1:17" hidden="1" x14ac:dyDescent="0.25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25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</row>
    <row r="15312" spans="1:17" hidden="1" x14ac:dyDescent="0.25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-0.05</v>
      </c>
      <c r="P15312">
        <v>90</v>
      </c>
      <c r="Q15312">
        <v>7.3</v>
      </c>
    </row>
    <row r="15313" spans="1:17" hidden="1" x14ac:dyDescent="0.25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25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-0.05</v>
      </c>
      <c r="P15314">
        <v>80</v>
      </c>
      <c r="Q15314">
        <v>7.2</v>
      </c>
    </row>
    <row r="15315" spans="1:17" hidden="1" x14ac:dyDescent="0.25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-0.05</v>
      </c>
      <c r="P15315">
        <v>110</v>
      </c>
      <c r="Q15315">
        <v>6.8</v>
      </c>
    </row>
    <row r="15316" spans="1:17" hidden="1" x14ac:dyDescent="0.25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25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-0.05</v>
      </c>
      <c r="P15317">
        <v>110</v>
      </c>
      <c r="Q15317">
        <v>7.2</v>
      </c>
    </row>
    <row r="15318" spans="1:17" hidden="1" x14ac:dyDescent="0.25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-0.05</v>
      </c>
      <c r="P15318">
        <v>100</v>
      </c>
      <c r="Q15318">
        <v>6.8</v>
      </c>
    </row>
    <row r="15319" spans="1:17" hidden="1" x14ac:dyDescent="0.25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25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25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-0.05</v>
      </c>
      <c r="P15321">
        <v>50</v>
      </c>
      <c r="Q15321">
        <v>6.8</v>
      </c>
    </row>
    <row r="15322" spans="1:17" hidden="1" x14ac:dyDescent="0.25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25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-0.05</v>
      </c>
      <c r="P15323">
        <v>30</v>
      </c>
      <c r="Q15323">
        <v>6.6</v>
      </c>
    </row>
    <row r="15324" spans="1:17" hidden="1" x14ac:dyDescent="0.25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25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25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25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-0.05</v>
      </c>
      <c r="P15327">
        <v>50</v>
      </c>
      <c r="Q15327">
        <v>7.3</v>
      </c>
    </row>
    <row r="15328" spans="1:17" hidden="1" x14ac:dyDescent="0.25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-0.05</v>
      </c>
      <c r="P15328">
        <v>60</v>
      </c>
      <c r="Q15328">
        <v>7.4</v>
      </c>
    </row>
    <row r="15329" spans="1:17" hidden="1" x14ac:dyDescent="0.25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25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25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25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25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25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25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25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25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25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25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25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-0.05</v>
      </c>
      <c r="P15340">
        <v>60</v>
      </c>
      <c r="Q15340">
        <v>7.6</v>
      </c>
    </row>
    <row r="15341" spans="1:17" hidden="1" x14ac:dyDescent="0.25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25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25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25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25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25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25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25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25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25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25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25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25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25">
      <c r="A15354" t="s">
        <v>59239</v>
      </c>
      <c r="B15354" t="s">
        <v>59240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25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25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25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25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>
        <v>-0.05</v>
      </c>
      <c r="P15358">
        <v>60</v>
      </c>
      <c r="Q15358">
        <v>7.9</v>
      </c>
    </row>
    <row r="15359" spans="1:17" hidden="1" x14ac:dyDescent="0.25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25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25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25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25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25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25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25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25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25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25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-0.05</v>
      </c>
      <c r="P15369">
        <v>30</v>
      </c>
      <c r="Q15369">
        <v>7.1</v>
      </c>
    </row>
    <row r="15370" spans="1:17" hidden="1" x14ac:dyDescent="0.25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-0.05</v>
      </c>
      <c r="P15370">
        <v>40</v>
      </c>
      <c r="Q15370">
        <v>6.7</v>
      </c>
    </row>
    <row r="15371" spans="1:17" hidden="1" x14ac:dyDescent="0.25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25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25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-0.05</v>
      </c>
      <c r="P15373">
        <v>60</v>
      </c>
      <c r="Q15373">
        <v>7</v>
      </c>
    </row>
    <row r="15374" spans="1:17" hidden="1" x14ac:dyDescent="0.25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-0.05</v>
      </c>
      <c r="P15374">
        <v>80</v>
      </c>
      <c r="Q15374">
        <v>7</v>
      </c>
    </row>
    <row r="15375" spans="1:17" hidden="1" x14ac:dyDescent="0.25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25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25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25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25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25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25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25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25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25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25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-0.05</v>
      </c>
      <c r="P15385">
        <v>60</v>
      </c>
      <c r="Q15385">
        <v>7.8</v>
      </c>
    </row>
    <row r="15386" spans="1:17" hidden="1" x14ac:dyDescent="0.25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25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25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25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-0.05</v>
      </c>
      <c r="P15389">
        <v>20</v>
      </c>
      <c r="Q15389">
        <v>7.3</v>
      </c>
    </row>
    <row r="15390" spans="1:17" hidden="1" x14ac:dyDescent="0.25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25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25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25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25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25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25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25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25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25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>
        <v>-0.05</v>
      </c>
      <c r="P15399">
        <v>100</v>
      </c>
      <c r="Q15399">
        <v>7.3</v>
      </c>
    </row>
    <row r="15400" spans="1:17" hidden="1" x14ac:dyDescent="0.25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-0.05</v>
      </c>
      <c r="P15400">
        <v>50</v>
      </c>
      <c r="Q15400">
        <v>7.6</v>
      </c>
    </row>
    <row r="15401" spans="1:17" hidden="1" x14ac:dyDescent="0.25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-0.05</v>
      </c>
      <c r="P15401">
        <v>40</v>
      </c>
      <c r="Q15401">
        <v>7.7</v>
      </c>
    </row>
    <row r="15402" spans="1:17" hidden="1" x14ac:dyDescent="0.25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-0.05</v>
      </c>
      <c r="P15402">
        <v>30</v>
      </c>
      <c r="Q15402">
        <v>7.3</v>
      </c>
    </row>
    <row r="15403" spans="1:17" hidden="1" x14ac:dyDescent="0.25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-0.05</v>
      </c>
      <c r="P15403">
        <v>20</v>
      </c>
      <c r="Q15403">
        <v>7.4</v>
      </c>
    </row>
    <row r="15404" spans="1:17" hidden="1" x14ac:dyDescent="0.25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25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25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-0.05</v>
      </c>
      <c r="P15406">
        <v>60</v>
      </c>
      <c r="Q15406">
        <v>7.5</v>
      </c>
    </row>
    <row r="15407" spans="1:17" hidden="1" x14ac:dyDescent="0.25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25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25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>
        <v>-0.05</v>
      </c>
      <c r="P15409">
        <v>80</v>
      </c>
      <c r="Q15409">
        <v>7.6</v>
      </c>
    </row>
    <row r="15410" spans="1:17" hidden="1" x14ac:dyDescent="0.25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-0.05</v>
      </c>
      <c r="P15410">
        <v>70</v>
      </c>
      <c r="Q15410">
        <v>7.3</v>
      </c>
    </row>
    <row r="15411" spans="1:17" hidden="1" x14ac:dyDescent="0.25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-0.05</v>
      </c>
      <c r="P15411">
        <v>60</v>
      </c>
      <c r="Q15411">
        <v>7.2</v>
      </c>
    </row>
    <row r="15412" spans="1:17" hidden="1" x14ac:dyDescent="0.25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25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-0.05</v>
      </c>
      <c r="P15413">
        <v>30</v>
      </c>
      <c r="Q15413">
        <v>7.5</v>
      </c>
    </row>
    <row r="15414" spans="1:17" hidden="1" x14ac:dyDescent="0.25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-0.05</v>
      </c>
      <c r="P15414">
        <v>30</v>
      </c>
      <c r="Q15414">
        <v>7.6</v>
      </c>
    </row>
    <row r="15415" spans="1:17" hidden="1" x14ac:dyDescent="0.25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-0.05</v>
      </c>
      <c r="P15415">
        <v>20</v>
      </c>
      <c r="Q15415">
        <v>7.6</v>
      </c>
    </row>
    <row r="15416" spans="1:17" hidden="1" x14ac:dyDescent="0.25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-0.05</v>
      </c>
      <c r="P15416">
        <v>20</v>
      </c>
      <c r="Q15416">
        <v>7.3</v>
      </c>
    </row>
    <row r="15417" spans="1:17" hidden="1" x14ac:dyDescent="0.25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-0.05</v>
      </c>
      <c r="P15417">
        <v>20</v>
      </c>
      <c r="Q15417">
        <v>7.6</v>
      </c>
    </row>
    <row r="15418" spans="1:17" hidden="1" x14ac:dyDescent="0.25">
      <c r="A15418" t="s">
        <v>59484</v>
      </c>
      <c r="B15418" t="s">
        <v>59485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-0.05</v>
      </c>
      <c r="P15418">
        <v>20</v>
      </c>
      <c r="Q15418">
        <v>7.4</v>
      </c>
    </row>
    <row r="15419" spans="1:17" hidden="1" x14ac:dyDescent="0.25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-0.05</v>
      </c>
      <c r="P15419">
        <v>20</v>
      </c>
      <c r="Q15419">
        <v>7.6</v>
      </c>
    </row>
    <row r="15420" spans="1:17" hidden="1" x14ac:dyDescent="0.25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-0.05</v>
      </c>
      <c r="P15420">
        <v>20</v>
      </c>
      <c r="Q15420">
        <v>7.8</v>
      </c>
    </row>
    <row r="15421" spans="1:17" hidden="1" x14ac:dyDescent="0.25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25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25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-0.05</v>
      </c>
      <c r="P15423">
        <v>20</v>
      </c>
      <c r="Q15423">
        <v>7.4</v>
      </c>
    </row>
    <row r="15424" spans="1:17" hidden="1" x14ac:dyDescent="0.25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-0.05</v>
      </c>
      <c r="P15424">
        <v>20</v>
      </c>
      <c r="Q15424">
        <v>7.7</v>
      </c>
    </row>
    <row r="15425" spans="1:17" hidden="1" x14ac:dyDescent="0.25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25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25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25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25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25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25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25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25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25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25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-0.05</v>
      </c>
      <c r="P15435">
        <v>70</v>
      </c>
      <c r="Q15435">
        <v>7.1</v>
      </c>
    </row>
    <row r="15436" spans="1:17" hidden="1" x14ac:dyDescent="0.25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-0.05</v>
      </c>
      <c r="P15436">
        <v>50</v>
      </c>
      <c r="Q15436">
        <v>6.7</v>
      </c>
    </row>
    <row r="15437" spans="1:17" hidden="1" x14ac:dyDescent="0.25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25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-0.05</v>
      </c>
      <c r="P15438">
        <v>50</v>
      </c>
      <c r="Q15438">
        <v>7.5</v>
      </c>
    </row>
    <row r="15439" spans="1:17" hidden="1" x14ac:dyDescent="0.25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25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25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-0.05</v>
      </c>
      <c r="P15441">
        <v>180</v>
      </c>
      <c r="Q15441">
        <v>6.6</v>
      </c>
    </row>
    <row r="15442" spans="1:17" hidden="1" x14ac:dyDescent="0.25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25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25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25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25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25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-0.05</v>
      </c>
      <c r="P15447">
        <v>90</v>
      </c>
      <c r="Q15447">
        <v>7</v>
      </c>
    </row>
    <row r="15448" spans="1:17" hidden="1" x14ac:dyDescent="0.25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25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25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-0.05</v>
      </c>
      <c r="P15450">
        <v>110</v>
      </c>
      <c r="Q15450">
        <v>7</v>
      </c>
    </row>
    <row r="15451" spans="1:17" hidden="1" x14ac:dyDescent="0.25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-0.05</v>
      </c>
      <c r="P15451">
        <v>130</v>
      </c>
      <c r="Q15451">
        <v>7</v>
      </c>
    </row>
    <row r="15452" spans="1:17" hidden="1" x14ac:dyDescent="0.25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11453</v>
      </c>
      <c r="K15452" t="s">
        <v>11454</v>
      </c>
      <c r="O15452">
        <v>-0.05</v>
      </c>
      <c r="P15452">
        <v>90</v>
      </c>
      <c r="Q15452">
        <v>7.8</v>
      </c>
    </row>
    <row r="15453" spans="1:17" hidden="1" x14ac:dyDescent="0.25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25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25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25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25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25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-0.05</v>
      </c>
      <c r="P15458">
        <v>90</v>
      </c>
      <c r="Q15458">
        <v>7</v>
      </c>
    </row>
    <row r="15459" spans="1:17" hidden="1" x14ac:dyDescent="0.25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25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25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25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25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25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25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25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25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25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-0.05</v>
      </c>
      <c r="P15468">
        <v>120</v>
      </c>
      <c r="Q15468">
        <v>7.8</v>
      </c>
    </row>
    <row r="15469" spans="1:17" hidden="1" x14ac:dyDescent="0.25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25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25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-0.05</v>
      </c>
      <c r="P15471">
        <v>150</v>
      </c>
      <c r="Q15471">
        <v>6.6</v>
      </c>
    </row>
    <row r="15472" spans="1:17" hidden="1" x14ac:dyDescent="0.25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-0.05</v>
      </c>
      <c r="P15472">
        <v>90</v>
      </c>
      <c r="Q15472">
        <v>7.2</v>
      </c>
    </row>
    <row r="15473" spans="1:17" hidden="1" x14ac:dyDescent="0.25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25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25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25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25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-0.05</v>
      </c>
      <c r="P15477">
        <v>170</v>
      </c>
      <c r="Q15477">
        <v>7.5</v>
      </c>
    </row>
    <row r="15478" spans="1:17" hidden="1" x14ac:dyDescent="0.25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-0.05</v>
      </c>
      <c r="P15478">
        <v>80</v>
      </c>
      <c r="Q15478">
        <v>6.7</v>
      </c>
    </row>
    <row r="15479" spans="1:17" hidden="1" x14ac:dyDescent="0.25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25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25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-0.05</v>
      </c>
      <c r="P15481">
        <v>90</v>
      </c>
      <c r="Q15481">
        <v>6.5</v>
      </c>
    </row>
    <row r="15482" spans="1:17" hidden="1" x14ac:dyDescent="0.25">
      <c r="A15482" t="s">
        <v>59730</v>
      </c>
      <c r="B15482" t="s">
        <v>59731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-0.05</v>
      </c>
      <c r="P15482">
        <v>90</v>
      </c>
      <c r="Q15482">
        <v>6.8</v>
      </c>
    </row>
    <row r="15483" spans="1:17" hidden="1" x14ac:dyDescent="0.25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-0.05</v>
      </c>
      <c r="P15483">
        <v>130</v>
      </c>
      <c r="Q15483">
        <v>6.8</v>
      </c>
    </row>
    <row r="15484" spans="1:17" hidden="1" x14ac:dyDescent="0.25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-0.05</v>
      </c>
      <c r="P15484">
        <v>100</v>
      </c>
      <c r="Q15484">
        <v>7.5</v>
      </c>
    </row>
    <row r="15485" spans="1:17" hidden="1" x14ac:dyDescent="0.25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25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25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-0.05</v>
      </c>
      <c r="P15487">
        <v>80</v>
      </c>
      <c r="Q15487">
        <v>7.9</v>
      </c>
    </row>
    <row r="15488" spans="1:17" hidden="1" x14ac:dyDescent="0.25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25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25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25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25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-0.05</v>
      </c>
      <c r="P15492">
        <v>90</v>
      </c>
      <c r="Q15492">
        <v>7.8</v>
      </c>
    </row>
    <row r="15493" spans="1:17" hidden="1" x14ac:dyDescent="0.25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-0.05</v>
      </c>
      <c r="P15493">
        <v>120</v>
      </c>
      <c r="Q15493">
        <v>6.8</v>
      </c>
    </row>
    <row r="15494" spans="1:17" hidden="1" x14ac:dyDescent="0.25">
      <c r="A15494" t="s">
        <v>59776</v>
      </c>
      <c r="B15494" t="s">
        <v>59777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-0.05</v>
      </c>
      <c r="P15494">
        <v>50</v>
      </c>
      <c r="Q15494">
        <v>6.9</v>
      </c>
    </row>
    <row r="15495" spans="1:17" hidden="1" x14ac:dyDescent="0.25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-0.05</v>
      </c>
      <c r="P15495">
        <v>50</v>
      </c>
      <c r="Q15495">
        <v>7.2</v>
      </c>
    </row>
    <row r="15496" spans="1:17" hidden="1" x14ac:dyDescent="0.25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-0.05</v>
      </c>
      <c r="P15496">
        <v>60</v>
      </c>
      <c r="Q15496">
        <v>7.3</v>
      </c>
    </row>
    <row r="15497" spans="1:17" hidden="1" x14ac:dyDescent="0.25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25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-0.05</v>
      </c>
      <c r="P15498">
        <v>40</v>
      </c>
      <c r="Q15498">
        <v>5.6</v>
      </c>
    </row>
    <row r="15499" spans="1:17" hidden="1" x14ac:dyDescent="0.25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-0.05</v>
      </c>
      <c r="P15499">
        <v>50</v>
      </c>
      <c r="Q15499">
        <v>7.4</v>
      </c>
    </row>
    <row r="15500" spans="1:17" hidden="1" x14ac:dyDescent="0.25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-0.05</v>
      </c>
      <c r="P15500">
        <v>60</v>
      </c>
      <c r="Q15500">
        <v>7.2</v>
      </c>
    </row>
    <row r="15501" spans="1:17" hidden="1" x14ac:dyDescent="0.25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25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25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-0.05</v>
      </c>
      <c r="P15503">
        <v>60</v>
      </c>
      <c r="Q15503">
        <v>6.5</v>
      </c>
    </row>
    <row r="15504" spans="1:17" hidden="1" x14ac:dyDescent="0.25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-0.05</v>
      </c>
      <c r="P15504">
        <v>50</v>
      </c>
      <c r="Q15504">
        <v>6.5</v>
      </c>
    </row>
    <row r="15505" spans="1:17" hidden="1" x14ac:dyDescent="0.25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-0.05</v>
      </c>
      <c r="P15505">
        <v>40</v>
      </c>
      <c r="Q15505">
        <v>6.7</v>
      </c>
    </row>
    <row r="15506" spans="1:17" hidden="1" x14ac:dyDescent="0.25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25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25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25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-0.05</v>
      </c>
      <c r="P15509">
        <v>60</v>
      </c>
      <c r="Q15509">
        <v>7.1</v>
      </c>
    </row>
    <row r="15510" spans="1:17" hidden="1" x14ac:dyDescent="0.25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25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>
        <v>-0.05</v>
      </c>
      <c r="P15511">
        <v>70</v>
      </c>
      <c r="Q15511">
        <v>7.3</v>
      </c>
    </row>
    <row r="15512" spans="1:17" hidden="1" x14ac:dyDescent="0.25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25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>
        <v>-0.05</v>
      </c>
      <c r="P15513">
        <v>60</v>
      </c>
      <c r="Q15513">
        <v>6.9</v>
      </c>
    </row>
    <row r="15514" spans="1:17" hidden="1" x14ac:dyDescent="0.25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>
        <v>-0.05</v>
      </c>
      <c r="P15514">
        <v>50</v>
      </c>
      <c r="Q15514">
        <v>6.7</v>
      </c>
    </row>
    <row r="15515" spans="1:17" hidden="1" x14ac:dyDescent="0.25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25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>
        <v>-0.05</v>
      </c>
      <c r="P15516">
        <v>60</v>
      </c>
      <c r="Q15516">
        <v>6.6</v>
      </c>
    </row>
    <row r="15517" spans="1:17" hidden="1" x14ac:dyDescent="0.25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-0.05</v>
      </c>
      <c r="P15517">
        <v>60</v>
      </c>
      <c r="Q15517">
        <v>6.6</v>
      </c>
    </row>
    <row r="15518" spans="1:17" hidden="1" x14ac:dyDescent="0.25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25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-0.05</v>
      </c>
      <c r="P15519">
        <v>80</v>
      </c>
      <c r="Q15519">
        <v>7.4</v>
      </c>
    </row>
    <row r="15520" spans="1:17" hidden="1" x14ac:dyDescent="0.25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-0.05</v>
      </c>
      <c r="P15520">
        <v>80</v>
      </c>
      <c r="Q15520">
        <v>6.9</v>
      </c>
    </row>
    <row r="15521" spans="1:17" hidden="1" x14ac:dyDescent="0.25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-0.05</v>
      </c>
      <c r="P15521">
        <v>70</v>
      </c>
      <c r="Q15521">
        <v>6.8</v>
      </c>
    </row>
    <row r="15522" spans="1:17" hidden="1" x14ac:dyDescent="0.25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-0.05</v>
      </c>
      <c r="P15522">
        <v>100</v>
      </c>
      <c r="Q15522">
        <v>6.8</v>
      </c>
    </row>
    <row r="15523" spans="1:17" hidden="1" x14ac:dyDescent="0.25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-0.05</v>
      </c>
      <c r="P15523">
        <v>80</v>
      </c>
      <c r="Q15523">
        <v>7.2</v>
      </c>
    </row>
    <row r="15524" spans="1:17" hidden="1" x14ac:dyDescent="0.25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-0.05</v>
      </c>
      <c r="P15524">
        <v>70</v>
      </c>
      <c r="Q15524">
        <v>6.9</v>
      </c>
    </row>
    <row r="15525" spans="1:17" hidden="1" x14ac:dyDescent="0.25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-0.05</v>
      </c>
      <c r="P15525">
        <v>80</v>
      </c>
      <c r="Q15525">
        <v>6.7</v>
      </c>
    </row>
    <row r="15526" spans="1:17" hidden="1" x14ac:dyDescent="0.25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-0.05</v>
      </c>
      <c r="P15526">
        <v>60</v>
      </c>
      <c r="Q15526">
        <v>5.5</v>
      </c>
    </row>
    <row r="15527" spans="1:17" hidden="1" x14ac:dyDescent="0.25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-0.05</v>
      </c>
      <c r="P15527">
        <v>50</v>
      </c>
      <c r="Q15527">
        <v>5</v>
      </c>
    </row>
    <row r="15528" spans="1:17" hidden="1" x14ac:dyDescent="0.25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-0.05</v>
      </c>
      <c r="P15528">
        <v>40</v>
      </c>
      <c r="Q15528">
        <v>6.8</v>
      </c>
    </row>
    <row r="15529" spans="1:17" hidden="1" x14ac:dyDescent="0.25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25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-0.05</v>
      </c>
      <c r="P15530">
        <v>50</v>
      </c>
      <c r="Q15530">
        <v>6.8</v>
      </c>
    </row>
    <row r="15531" spans="1:17" hidden="1" x14ac:dyDescent="0.25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25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-0.05</v>
      </c>
      <c r="P15532">
        <v>60</v>
      </c>
      <c r="Q15532">
        <v>6.9</v>
      </c>
    </row>
    <row r="15533" spans="1:17" hidden="1" x14ac:dyDescent="0.25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25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25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>
        <v>-0.05</v>
      </c>
      <c r="P15535">
        <v>90</v>
      </c>
      <c r="Q15535">
        <v>7.2</v>
      </c>
    </row>
    <row r="15536" spans="1:17" hidden="1" x14ac:dyDescent="0.25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-0.05</v>
      </c>
      <c r="P15536">
        <v>110</v>
      </c>
      <c r="Q15536">
        <v>7.2</v>
      </c>
    </row>
    <row r="15537" spans="1:17" hidden="1" x14ac:dyDescent="0.25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-0.05</v>
      </c>
      <c r="P15537">
        <v>80</v>
      </c>
      <c r="Q15537">
        <v>6.9</v>
      </c>
    </row>
    <row r="15538" spans="1:17" hidden="1" x14ac:dyDescent="0.25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-0.05</v>
      </c>
      <c r="P15538">
        <v>70</v>
      </c>
      <c r="Q15538">
        <v>7.1</v>
      </c>
    </row>
    <row r="15539" spans="1:17" hidden="1" x14ac:dyDescent="0.25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-0.05</v>
      </c>
      <c r="P15539">
        <v>50</v>
      </c>
      <c r="Q15539">
        <v>6.8</v>
      </c>
    </row>
    <row r="15540" spans="1:17" hidden="1" x14ac:dyDescent="0.25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-0.05</v>
      </c>
      <c r="P15540">
        <v>60</v>
      </c>
      <c r="Q15540">
        <v>6.9</v>
      </c>
    </row>
    <row r="15541" spans="1:17" hidden="1" x14ac:dyDescent="0.25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-0.05</v>
      </c>
      <c r="P15541">
        <v>40</v>
      </c>
      <c r="Q15541">
        <v>7</v>
      </c>
    </row>
    <row r="15542" spans="1:17" hidden="1" x14ac:dyDescent="0.25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-0.05</v>
      </c>
      <c r="P15542">
        <v>50</v>
      </c>
      <c r="Q15542">
        <v>7</v>
      </c>
    </row>
    <row r="15543" spans="1:17" hidden="1" x14ac:dyDescent="0.25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-0.05</v>
      </c>
      <c r="P15543">
        <v>40</v>
      </c>
      <c r="Q15543">
        <v>6.1</v>
      </c>
    </row>
    <row r="15544" spans="1:17" hidden="1" x14ac:dyDescent="0.25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-0.05</v>
      </c>
      <c r="P15544">
        <v>40</v>
      </c>
      <c r="Q15544">
        <v>6.4</v>
      </c>
    </row>
    <row r="15545" spans="1:17" hidden="1" x14ac:dyDescent="0.25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-0.05</v>
      </c>
      <c r="P15545">
        <v>40</v>
      </c>
      <c r="Q15545">
        <v>7.4</v>
      </c>
    </row>
    <row r="15546" spans="1:17" hidden="1" x14ac:dyDescent="0.25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-0.05</v>
      </c>
      <c r="P15546">
        <v>30</v>
      </c>
      <c r="Q15546">
        <v>7</v>
      </c>
    </row>
    <row r="15547" spans="1:17" hidden="1" x14ac:dyDescent="0.25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-0.05</v>
      </c>
      <c r="P15547">
        <v>40</v>
      </c>
      <c r="Q15547">
        <v>7.2</v>
      </c>
    </row>
    <row r="15548" spans="1:17" hidden="1" x14ac:dyDescent="0.25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-0.05</v>
      </c>
      <c r="P15548">
        <v>50</v>
      </c>
      <c r="Q15548">
        <v>6.9</v>
      </c>
    </row>
    <row r="15549" spans="1:17" hidden="1" x14ac:dyDescent="0.25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-0.05</v>
      </c>
      <c r="P15549">
        <v>60</v>
      </c>
      <c r="Q15549">
        <v>6.8</v>
      </c>
    </row>
    <row r="15550" spans="1:17" hidden="1" x14ac:dyDescent="0.25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-0.05</v>
      </c>
      <c r="P15550">
        <v>50</v>
      </c>
      <c r="Q15550">
        <v>7.5</v>
      </c>
    </row>
    <row r="15551" spans="1:17" hidden="1" x14ac:dyDescent="0.25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-0.05</v>
      </c>
      <c r="P15551">
        <v>70</v>
      </c>
      <c r="Q15551">
        <v>7.5</v>
      </c>
    </row>
    <row r="15552" spans="1:17" hidden="1" x14ac:dyDescent="0.25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-0.05</v>
      </c>
      <c r="P15552">
        <v>70</v>
      </c>
      <c r="Q15552">
        <v>7.6</v>
      </c>
    </row>
    <row r="15553" spans="1:17" hidden="1" x14ac:dyDescent="0.25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25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25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25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25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25">
      <c r="A15558" t="s">
        <v>60022</v>
      </c>
      <c r="B15558" t="s">
        <v>60023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-0.05</v>
      </c>
      <c r="P15558">
        <v>80</v>
      </c>
      <c r="Q15558">
        <v>7.3</v>
      </c>
    </row>
    <row r="15559" spans="1:17" hidden="1" x14ac:dyDescent="0.25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-0.05</v>
      </c>
      <c r="P15559">
        <v>70</v>
      </c>
      <c r="Q15559">
        <v>7.3</v>
      </c>
    </row>
    <row r="15560" spans="1:17" hidden="1" x14ac:dyDescent="0.25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-0.05</v>
      </c>
      <c r="P15560">
        <v>60</v>
      </c>
      <c r="Q15560">
        <v>7.2</v>
      </c>
    </row>
    <row r="15561" spans="1:17" hidden="1" x14ac:dyDescent="0.25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25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-0.05</v>
      </c>
      <c r="P15562">
        <v>60</v>
      </c>
      <c r="Q15562">
        <v>7.2</v>
      </c>
    </row>
    <row r="15563" spans="1:17" hidden="1" x14ac:dyDescent="0.25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25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>
        <v>-0.05</v>
      </c>
      <c r="P15564">
        <v>80</v>
      </c>
      <c r="Q15564">
        <v>6.5</v>
      </c>
    </row>
    <row r="15565" spans="1:17" hidden="1" x14ac:dyDescent="0.25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-0.05</v>
      </c>
      <c r="P15565">
        <v>60</v>
      </c>
      <c r="Q15565">
        <v>6.8</v>
      </c>
    </row>
    <row r="15566" spans="1:17" hidden="1" x14ac:dyDescent="0.25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-0.05</v>
      </c>
      <c r="P15566">
        <v>60</v>
      </c>
      <c r="Q15566">
        <v>6.9</v>
      </c>
    </row>
    <row r="15567" spans="1:17" hidden="1" x14ac:dyDescent="0.25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-0.05</v>
      </c>
      <c r="P15567">
        <v>50</v>
      </c>
      <c r="Q15567">
        <v>6.7</v>
      </c>
    </row>
    <row r="15568" spans="1:17" hidden="1" x14ac:dyDescent="0.25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-0.05</v>
      </c>
      <c r="P15568">
        <v>60</v>
      </c>
      <c r="Q15568">
        <v>5.7</v>
      </c>
    </row>
    <row r="15569" spans="1:17" hidden="1" x14ac:dyDescent="0.25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-0.05</v>
      </c>
      <c r="P15569">
        <v>50</v>
      </c>
      <c r="Q15569">
        <v>7.1</v>
      </c>
    </row>
    <row r="15570" spans="1:17" hidden="1" x14ac:dyDescent="0.25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-0.05</v>
      </c>
      <c r="P15570">
        <v>70</v>
      </c>
      <c r="Q15570">
        <v>6.5</v>
      </c>
    </row>
    <row r="15571" spans="1:17" hidden="1" x14ac:dyDescent="0.25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-0.05</v>
      </c>
      <c r="P15571">
        <v>80</v>
      </c>
      <c r="Q15571">
        <v>6.7</v>
      </c>
    </row>
    <row r="15572" spans="1:17" hidden="1" x14ac:dyDescent="0.25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-0.05</v>
      </c>
      <c r="P15572">
        <v>60</v>
      </c>
      <c r="Q15572">
        <v>6.6</v>
      </c>
    </row>
    <row r="15573" spans="1:17" hidden="1" x14ac:dyDescent="0.25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-0.05</v>
      </c>
      <c r="P15573">
        <v>70</v>
      </c>
      <c r="Q15573">
        <v>6.9</v>
      </c>
    </row>
    <row r="15574" spans="1:17" hidden="1" x14ac:dyDescent="0.25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-0.05</v>
      </c>
      <c r="P15574">
        <v>50</v>
      </c>
      <c r="Q15574">
        <v>5.7</v>
      </c>
    </row>
    <row r="15575" spans="1:17" hidden="1" x14ac:dyDescent="0.25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11453</v>
      </c>
      <c r="K15575" t="s">
        <v>11454</v>
      </c>
      <c r="O15575">
        <v>-0.05</v>
      </c>
      <c r="P15575">
        <v>100</v>
      </c>
      <c r="Q15575">
        <v>7.3</v>
      </c>
    </row>
    <row r="15576" spans="1:17" hidden="1" x14ac:dyDescent="0.25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>
        <v>-0.05</v>
      </c>
      <c r="P15576">
        <v>30</v>
      </c>
      <c r="Q15576">
        <v>7.1</v>
      </c>
    </row>
    <row r="15577" spans="1:17" hidden="1" x14ac:dyDescent="0.25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-0.05</v>
      </c>
      <c r="P15577">
        <v>20</v>
      </c>
      <c r="Q15577">
        <v>6.7</v>
      </c>
    </row>
    <row r="15578" spans="1:17" hidden="1" x14ac:dyDescent="0.25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-0.05</v>
      </c>
      <c r="P15578">
        <v>20</v>
      </c>
      <c r="Q15578">
        <v>5.9</v>
      </c>
    </row>
    <row r="15579" spans="1:17" hidden="1" x14ac:dyDescent="0.25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-0.05</v>
      </c>
      <c r="P15579">
        <v>20</v>
      </c>
      <c r="Q15579">
        <v>6</v>
      </c>
    </row>
    <row r="15580" spans="1:17" hidden="1" x14ac:dyDescent="0.25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-0.05</v>
      </c>
      <c r="P15580">
        <v>30</v>
      </c>
      <c r="Q15580">
        <v>6.5</v>
      </c>
    </row>
    <row r="15581" spans="1:17" hidden="1" x14ac:dyDescent="0.25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-0.05</v>
      </c>
      <c r="P15581">
        <v>20</v>
      </c>
      <c r="Q15581">
        <v>6.5</v>
      </c>
    </row>
    <row r="15582" spans="1:17" hidden="1" x14ac:dyDescent="0.25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-0.05</v>
      </c>
      <c r="P15582">
        <v>20</v>
      </c>
      <c r="Q15582">
        <v>6.6</v>
      </c>
    </row>
    <row r="15583" spans="1:17" hidden="1" x14ac:dyDescent="0.25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25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>
        <v>-0.05</v>
      </c>
      <c r="P15584">
        <v>20</v>
      </c>
      <c r="Q15584">
        <v>6.7</v>
      </c>
    </row>
    <row r="15585" spans="1:17" hidden="1" x14ac:dyDescent="0.25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-0.05</v>
      </c>
      <c r="P15585">
        <v>20</v>
      </c>
      <c r="Q15585">
        <v>6.5</v>
      </c>
    </row>
    <row r="15586" spans="1:17" hidden="1" x14ac:dyDescent="0.25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-0.05</v>
      </c>
      <c r="P15586">
        <v>20</v>
      </c>
      <c r="Q15586">
        <v>6.9</v>
      </c>
    </row>
    <row r="15587" spans="1:17" hidden="1" x14ac:dyDescent="0.25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-0.05</v>
      </c>
      <c r="P15587">
        <v>30</v>
      </c>
      <c r="Q15587">
        <v>6.8</v>
      </c>
    </row>
    <row r="15588" spans="1:17" hidden="1" x14ac:dyDescent="0.25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-0.05</v>
      </c>
      <c r="P15588">
        <v>30</v>
      </c>
      <c r="Q15588">
        <v>6.7</v>
      </c>
    </row>
    <row r="15589" spans="1:17" hidden="1" x14ac:dyDescent="0.25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-0.05</v>
      </c>
      <c r="P15589">
        <v>20</v>
      </c>
      <c r="Q15589">
        <v>6.8</v>
      </c>
    </row>
    <row r="15590" spans="1:17" hidden="1" x14ac:dyDescent="0.25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-0.05</v>
      </c>
      <c r="P15590">
        <v>30</v>
      </c>
      <c r="Q15590">
        <v>6.6</v>
      </c>
    </row>
    <row r="15591" spans="1:17" hidden="1" x14ac:dyDescent="0.25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-0.05</v>
      </c>
      <c r="P15591">
        <v>30</v>
      </c>
      <c r="Q15591">
        <v>6.6</v>
      </c>
    </row>
    <row r="15592" spans="1:17" hidden="1" x14ac:dyDescent="0.25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-0.05</v>
      </c>
      <c r="P15592">
        <v>20</v>
      </c>
      <c r="Q15592">
        <v>6.3</v>
      </c>
    </row>
    <row r="15593" spans="1:17" hidden="1" x14ac:dyDescent="0.25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-0.05</v>
      </c>
      <c r="P15593">
        <v>20</v>
      </c>
      <c r="Q15593">
        <v>6.5</v>
      </c>
    </row>
    <row r="15594" spans="1:17" hidden="1" x14ac:dyDescent="0.25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-0.05</v>
      </c>
      <c r="P15594">
        <v>20</v>
      </c>
      <c r="Q15594">
        <v>6.7</v>
      </c>
    </row>
    <row r="15595" spans="1:17" hidden="1" x14ac:dyDescent="0.25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-0.05</v>
      </c>
      <c r="P15595">
        <v>30</v>
      </c>
      <c r="Q15595">
        <v>6.5</v>
      </c>
    </row>
    <row r="15596" spans="1:17" hidden="1" x14ac:dyDescent="0.25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-0.05</v>
      </c>
      <c r="P15596">
        <v>20</v>
      </c>
      <c r="Q15596">
        <v>6.4</v>
      </c>
    </row>
    <row r="15597" spans="1:17" hidden="1" x14ac:dyDescent="0.25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-0.05</v>
      </c>
      <c r="P15597">
        <v>20</v>
      </c>
      <c r="Q15597">
        <v>6.1</v>
      </c>
    </row>
    <row r="15598" spans="1:17" hidden="1" x14ac:dyDescent="0.25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-0.05</v>
      </c>
      <c r="P15598">
        <v>20</v>
      </c>
      <c r="Q15598">
        <v>6.4</v>
      </c>
    </row>
    <row r="15599" spans="1:17" hidden="1" x14ac:dyDescent="0.25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-0.05</v>
      </c>
      <c r="P15599">
        <v>20</v>
      </c>
      <c r="Q15599">
        <v>6.7</v>
      </c>
    </row>
    <row r="15600" spans="1:17" hidden="1" x14ac:dyDescent="0.25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25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>
        <v>-0.05</v>
      </c>
      <c r="P15601">
        <v>50</v>
      </c>
      <c r="Q15601">
        <v>6.4</v>
      </c>
    </row>
    <row r="15602" spans="1:17" hidden="1" x14ac:dyDescent="0.25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-0.05</v>
      </c>
      <c r="P15602">
        <v>30</v>
      </c>
      <c r="Q15602">
        <v>6.6</v>
      </c>
    </row>
    <row r="15603" spans="1:17" hidden="1" x14ac:dyDescent="0.25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-0.05</v>
      </c>
      <c r="P15603">
        <v>40</v>
      </c>
      <c r="Q15603">
        <v>5.7</v>
      </c>
    </row>
    <row r="15604" spans="1:17" hidden="1" x14ac:dyDescent="0.25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-0.05</v>
      </c>
      <c r="P15604">
        <v>30</v>
      </c>
      <c r="Q15604">
        <v>6.8</v>
      </c>
    </row>
    <row r="15605" spans="1:17" hidden="1" x14ac:dyDescent="0.25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-0.05</v>
      </c>
      <c r="P15605">
        <v>40</v>
      </c>
      <c r="Q15605">
        <v>4.8</v>
      </c>
    </row>
    <row r="15606" spans="1:17" hidden="1" x14ac:dyDescent="0.25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-0.05</v>
      </c>
      <c r="P15606">
        <v>40</v>
      </c>
      <c r="Q15606">
        <v>6.2</v>
      </c>
    </row>
    <row r="15607" spans="1:17" hidden="1" x14ac:dyDescent="0.25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-0.05</v>
      </c>
      <c r="P15607">
        <v>30</v>
      </c>
      <c r="Q15607">
        <v>5.9</v>
      </c>
    </row>
    <row r="15608" spans="1:17" hidden="1" x14ac:dyDescent="0.25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-0.05</v>
      </c>
      <c r="P15608">
        <v>30</v>
      </c>
      <c r="Q15608">
        <v>5.6</v>
      </c>
    </row>
    <row r="15609" spans="1:17" hidden="1" x14ac:dyDescent="0.25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-0.05</v>
      </c>
      <c r="P15609">
        <v>20</v>
      </c>
      <c r="Q15609">
        <v>6</v>
      </c>
    </row>
    <row r="15610" spans="1:17" hidden="1" x14ac:dyDescent="0.25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-0.05</v>
      </c>
      <c r="P15610">
        <v>20</v>
      </c>
      <c r="Q15610">
        <v>6.8</v>
      </c>
    </row>
    <row r="15611" spans="1:17" hidden="1" x14ac:dyDescent="0.25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-0.05</v>
      </c>
      <c r="P15611">
        <v>40</v>
      </c>
      <c r="Q15611">
        <v>6.5</v>
      </c>
    </row>
    <row r="15612" spans="1:17" hidden="1" x14ac:dyDescent="0.25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-0.05</v>
      </c>
      <c r="P15612">
        <v>30</v>
      </c>
      <c r="Q15612">
        <v>6.8</v>
      </c>
    </row>
    <row r="15613" spans="1:17" hidden="1" x14ac:dyDescent="0.25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-0.05</v>
      </c>
      <c r="P15613">
        <v>40</v>
      </c>
      <c r="Q15613">
        <v>6.9</v>
      </c>
    </row>
    <row r="15614" spans="1:17" hidden="1" x14ac:dyDescent="0.25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-0.05</v>
      </c>
      <c r="P15614">
        <v>30</v>
      </c>
      <c r="Q15614">
        <v>6.7</v>
      </c>
    </row>
    <row r="15615" spans="1:17" hidden="1" x14ac:dyDescent="0.25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-0.05</v>
      </c>
      <c r="P15615">
        <v>20</v>
      </c>
      <c r="Q15615">
        <v>7.2</v>
      </c>
    </row>
    <row r="15616" spans="1:17" hidden="1" x14ac:dyDescent="0.25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-0.05</v>
      </c>
      <c r="P15616">
        <v>20</v>
      </c>
      <c r="Q15616">
        <v>6.9</v>
      </c>
    </row>
    <row r="15617" spans="1:17" hidden="1" x14ac:dyDescent="0.25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-0.05</v>
      </c>
      <c r="P15617">
        <v>20</v>
      </c>
      <c r="Q15617">
        <v>6.8</v>
      </c>
    </row>
    <row r="15618" spans="1:17" hidden="1" x14ac:dyDescent="0.25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-0.05</v>
      </c>
      <c r="P15618">
        <v>20</v>
      </c>
      <c r="Q15618">
        <v>6.9</v>
      </c>
    </row>
    <row r="15619" spans="1:17" hidden="1" x14ac:dyDescent="0.25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-0.05</v>
      </c>
      <c r="P15619">
        <v>30</v>
      </c>
      <c r="Q15619">
        <v>6.1</v>
      </c>
    </row>
    <row r="15620" spans="1:17" hidden="1" x14ac:dyDescent="0.25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-0.05</v>
      </c>
      <c r="P15620">
        <v>20</v>
      </c>
      <c r="Q15620">
        <v>5.8</v>
      </c>
    </row>
    <row r="15621" spans="1:17" hidden="1" x14ac:dyDescent="0.25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-0.05</v>
      </c>
      <c r="P15621">
        <v>20</v>
      </c>
      <c r="Q15621">
        <v>5.6</v>
      </c>
    </row>
    <row r="15622" spans="1:17" hidden="1" x14ac:dyDescent="0.25">
      <c r="A15622" t="s">
        <v>60267</v>
      </c>
      <c r="B15622" t="s">
        <v>60268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-0.05</v>
      </c>
      <c r="P15622">
        <v>30</v>
      </c>
      <c r="Q15622">
        <v>5.6</v>
      </c>
    </row>
    <row r="15623" spans="1:17" hidden="1" x14ac:dyDescent="0.25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-0.05</v>
      </c>
      <c r="P15623">
        <v>30</v>
      </c>
      <c r="Q15623">
        <v>6.2</v>
      </c>
    </row>
    <row r="15624" spans="1:17" hidden="1" x14ac:dyDescent="0.25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-0.05</v>
      </c>
      <c r="P15624">
        <v>20</v>
      </c>
      <c r="Q15624">
        <v>6</v>
      </c>
    </row>
    <row r="15625" spans="1:17" hidden="1" x14ac:dyDescent="0.25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-0.05</v>
      </c>
      <c r="P15625">
        <v>20</v>
      </c>
      <c r="Q15625">
        <v>6.7</v>
      </c>
    </row>
    <row r="15626" spans="1:17" hidden="1" x14ac:dyDescent="0.25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-0.05</v>
      </c>
      <c r="P15626">
        <v>-20</v>
      </c>
      <c r="Q15626">
        <v>6.8</v>
      </c>
    </row>
    <row r="15627" spans="1:17" hidden="1" x14ac:dyDescent="0.25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-0.05</v>
      </c>
      <c r="P15627">
        <v>-20</v>
      </c>
      <c r="Q15627">
        <v>6.8</v>
      </c>
    </row>
    <row r="15628" spans="1:17" hidden="1" x14ac:dyDescent="0.25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-0.05</v>
      </c>
      <c r="P15628">
        <v>20</v>
      </c>
      <c r="Q15628">
        <v>6.6</v>
      </c>
    </row>
    <row r="15629" spans="1:17" hidden="1" x14ac:dyDescent="0.25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-0.05</v>
      </c>
      <c r="P15629">
        <v>20</v>
      </c>
      <c r="Q15629">
        <v>7.1</v>
      </c>
    </row>
    <row r="15630" spans="1:17" hidden="1" x14ac:dyDescent="0.25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-0.05</v>
      </c>
      <c r="P15630">
        <v>20</v>
      </c>
      <c r="Q15630">
        <v>6.4</v>
      </c>
    </row>
    <row r="15631" spans="1:17" hidden="1" x14ac:dyDescent="0.25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11453</v>
      </c>
      <c r="K15631" t="s">
        <v>11454</v>
      </c>
      <c r="O15631">
        <v>-0.05</v>
      </c>
      <c r="P15631">
        <v>50</v>
      </c>
      <c r="Q15631">
        <v>7.3</v>
      </c>
    </row>
    <row r="15632" spans="1:17" hidden="1" x14ac:dyDescent="0.25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>
        <v>-0.05</v>
      </c>
      <c r="P15632">
        <v>40</v>
      </c>
      <c r="Q15632">
        <v>6.6</v>
      </c>
    </row>
    <row r="15633" spans="1:17" hidden="1" x14ac:dyDescent="0.25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-0.05</v>
      </c>
      <c r="P15633">
        <v>70</v>
      </c>
      <c r="Q15633">
        <v>7.5</v>
      </c>
    </row>
    <row r="15634" spans="1:17" hidden="1" x14ac:dyDescent="0.25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-0.05</v>
      </c>
      <c r="P15634">
        <v>60</v>
      </c>
      <c r="Q15634">
        <v>7.3</v>
      </c>
    </row>
    <row r="15635" spans="1:17" hidden="1" x14ac:dyDescent="0.25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-0.05</v>
      </c>
      <c r="P15635">
        <v>50</v>
      </c>
      <c r="Q15635">
        <v>7.2</v>
      </c>
    </row>
    <row r="15636" spans="1:17" hidden="1" x14ac:dyDescent="0.25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-0.05</v>
      </c>
      <c r="P15636">
        <v>50</v>
      </c>
      <c r="Q15636">
        <v>7.1</v>
      </c>
    </row>
    <row r="15637" spans="1:17" hidden="1" x14ac:dyDescent="0.25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-0.05</v>
      </c>
      <c r="P15637">
        <v>70</v>
      </c>
      <c r="Q15637">
        <v>7.4</v>
      </c>
    </row>
    <row r="15638" spans="1:17" hidden="1" x14ac:dyDescent="0.25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-0.05</v>
      </c>
      <c r="P15638">
        <v>40</v>
      </c>
      <c r="Q15638">
        <v>7.3</v>
      </c>
    </row>
    <row r="15639" spans="1:17" hidden="1" x14ac:dyDescent="0.25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-0.05</v>
      </c>
      <c r="P15639">
        <v>50</v>
      </c>
      <c r="Q15639">
        <v>6.6</v>
      </c>
    </row>
    <row r="15640" spans="1:17" hidden="1" x14ac:dyDescent="0.25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-0.05</v>
      </c>
      <c r="P15640">
        <v>40</v>
      </c>
      <c r="Q15640">
        <v>6.7</v>
      </c>
    </row>
    <row r="15641" spans="1:17" hidden="1" x14ac:dyDescent="0.25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-0.05</v>
      </c>
      <c r="P15641">
        <v>30</v>
      </c>
      <c r="Q15641">
        <v>6.4</v>
      </c>
    </row>
    <row r="15642" spans="1:17" hidden="1" x14ac:dyDescent="0.25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-0.05</v>
      </c>
      <c r="P15642">
        <v>50</v>
      </c>
      <c r="Q15642">
        <v>6.6</v>
      </c>
    </row>
    <row r="15643" spans="1:17" hidden="1" x14ac:dyDescent="0.25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-0.05</v>
      </c>
      <c r="P15643">
        <v>40</v>
      </c>
      <c r="Q15643">
        <v>5.9</v>
      </c>
    </row>
    <row r="15644" spans="1:17" hidden="1" x14ac:dyDescent="0.25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25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>
        <v>-0.05</v>
      </c>
      <c r="P15645">
        <v>70</v>
      </c>
      <c r="Q15645">
        <v>7.2</v>
      </c>
    </row>
    <row r="15646" spans="1:17" hidden="1" x14ac:dyDescent="0.25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25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25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25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-0.05</v>
      </c>
      <c r="P15649">
        <v>60</v>
      </c>
      <c r="Q15649">
        <v>6.5</v>
      </c>
    </row>
    <row r="15650" spans="1:17" hidden="1" x14ac:dyDescent="0.25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-0.05</v>
      </c>
      <c r="P15650">
        <v>60</v>
      </c>
      <c r="Q15650">
        <v>6.7</v>
      </c>
    </row>
    <row r="15651" spans="1:17" hidden="1" x14ac:dyDescent="0.25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-0.05</v>
      </c>
      <c r="P15651">
        <v>80</v>
      </c>
      <c r="Q15651">
        <v>6.6</v>
      </c>
    </row>
    <row r="15652" spans="1:17" hidden="1" x14ac:dyDescent="0.25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25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-0.05</v>
      </c>
      <c r="P15653">
        <v>50</v>
      </c>
      <c r="Q15653">
        <v>7.2</v>
      </c>
    </row>
    <row r="15654" spans="1:17" hidden="1" x14ac:dyDescent="0.25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-0.05</v>
      </c>
      <c r="P15654">
        <v>50</v>
      </c>
      <c r="Q15654">
        <v>7.1</v>
      </c>
    </row>
    <row r="15655" spans="1:17" hidden="1" x14ac:dyDescent="0.25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-0.05</v>
      </c>
      <c r="P15655">
        <v>50</v>
      </c>
      <c r="Q15655">
        <v>7.2</v>
      </c>
    </row>
    <row r="15656" spans="1:17" hidden="1" x14ac:dyDescent="0.25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-0.05</v>
      </c>
      <c r="P15656">
        <v>40</v>
      </c>
      <c r="Q15656">
        <v>6.9</v>
      </c>
    </row>
    <row r="15657" spans="1:17" hidden="1" x14ac:dyDescent="0.25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-0.05</v>
      </c>
      <c r="P15657">
        <v>40</v>
      </c>
      <c r="Q15657">
        <v>7.2</v>
      </c>
    </row>
    <row r="15658" spans="1:17" hidden="1" x14ac:dyDescent="0.25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-0.05</v>
      </c>
      <c r="P15658">
        <v>50</v>
      </c>
      <c r="Q15658">
        <v>7.4</v>
      </c>
    </row>
    <row r="15659" spans="1:17" hidden="1" x14ac:dyDescent="0.25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-0.05</v>
      </c>
      <c r="P15659">
        <v>40</v>
      </c>
      <c r="Q15659">
        <v>6.3</v>
      </c>
    </row>
    <row r="15660" spans="1:17" hidden="1" x14ac:dyDescent="0.25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-0.05</v>
      </c>
      <c r="P15660">
        <v>50</v>
      </c>
      <c r="Q15660">
        <v>6.3</v>
      </c>
    </row>
    <row r="15661" spans="1:17" hidden="1" x14ac:dyDescent="0.25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25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>
        <v>-0.05</v>
      </c>
      <c r="P15662">
        <v>50</v>
      </c>
      <c r="Q15662">
        <v>5.8</v>
      </c>
    </row>
    <row r="15663" spans="1:17" hidden="1" x14ac:dyDescent="0.25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-0.05</v>
      </c>
      <c r="P15663">
        <v>60</v>
      </c>
      <c r="Q15663">
        <v>7</v>
      </c>
    </row>
    <row r="15664" spans="1:17" hidden="1" x14ac:dyDescent="0.25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-0.05</v>
      </c>
      <c r="P15664">
        <v>80</v>
      </c>
      <c r="Q15664">
        <v>6.8</v>
      </c>
    </row>
    <row r="15665" spans="1:17" hidden="1" x14ac:dyDescent="0.25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-0.05</v>
      </c>
      <c r="P15665">
        <v>60</v>
      </c>
      <c r="Q15665">
        <v>7</v>
      </c>
    </row>
    <row r="15666" spans="1:17" hidden="1" x14ac:dyDescent="0.25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-0.05</v>
      </c>
      <c r="P15666">
        <v>60</v>
      </c>
      <c r="Q15666">
        <v>7</v>
      </c>
    </row>
    <row r="15667" spans="1:17" hidden="1" x14ac:dyDescent="0.25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25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-0.05</v>
      </c>
      <c r="P15668">
        <v>60</v>
      </c>
      <c r="Q15668">
        <v>7.1</v>
      </c>
    </row>
    <row r="15669" spans="1:17" hidden="1" x14ac:dyDescent="0.25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25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-0.05</v>
      </c>
      <c r="P15670">
        <v>60</v>
      </c>
      <c r="Q15670">
        <v>7.3</v>
      </c>
    </row>
    <row r="15671" spans="1:17" hidden="1" x14ac:dyDescent="0.25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25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-0.05</v>
      </c>
      <c r="P15672">
        <v>40</v>
      </c>
      <c r="Q15672">
        <v>7.3</v>
      </c>
    </row>
    <row r="15673" spans="1:17" hidden="1" x14ac:dyDescent="0.25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-0.05</v>
      </c>
      <c r="P15673">
        <v>50</v>
      </c>
      <c r="Q15673">
        <v>7.1</v>
      </c>
    </row>
    <row r="15674" spans="1:17" hidden="1" x14ac:dyDescent="0.25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25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25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25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-0.05</v>
      </c>
      <c r="P15677">
        <v>60</v>
      </c>
      <c r="Q15677">
        <v>6.8</v>
      </c>
    </row>
    <row r="15678" spans="1:17" hidden="1" x14ac:dyDescent="0.25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25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>
        <v>-0.05</v>
      </c>
      <c r="P15679">
        <v>70</v>
      </c>
      <c r="Q15679">
        <v>6.7</v>
      </c>
    </row>
    <row r="15680" spans="1:17" hidden="1" x14ac:dyDescent="0.25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-0.05</v>
      </c>
      <c r="P15680">
        <v>70</v>
      </c>
      <c r="Q15680">
        <v>6.6</v>
      </c>
    </row>
    <row r="15681" spans="1:17" hidden="1" x14ac:dyDescent="0.25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25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25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25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-0.05</v>
      </c>
      <c r="P15684">
        <v>80</v>
      </c>
      <c r="Q15684">
        <v>7</v>
      </c>
    </row>
    <row r="15685" spans="1:17" hidden="1" x14ac:dyDescent="0.25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25">
      <c r="A15686" t="s">
        <v>60511</v>
      </c>
      <c r="B15686" t="s">
        <v>60512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-0.05</v>
      </c>
      <c r="P15686">
        <v>60</v>
      </c>
      <c r="Q15686">
        <v>6.7</v>
      </c>
    </row>
    <row r="15687" spans="1:17" hidden="1" x14ac:dyDescent="0.25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-0.05</v>
      </c>
      <c r="P15687">
        <v>70</v>
      </c>
      <c r="Q15687">
        <v>7.2</v>
      </c>
    </row>
    <row r="15688" spans="1:17" hidden="1" x14ac:dyDescent="0.25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-0.05</v>
      </c>
      <c r="P15688">
        <v>80</v>
      </c>
      <c r="Q15688">
        <v>7</v>
      </c>
    </row>
    <row r="15689" spans="1:17" hidden="1" x14ac:dyDescent="0.25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-0.05</v>
      </c>
      <c r="P15689">
        <v>60</v>
      </c>
      <c r="Q15689">
        <v>7</v>
      </c>
    </row>
    <row r="15690" spans="1:17" hidden="1" x14ac:dyDescent="0.25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-0.05</v>
      </c>
      <c r="P15690">
        <v>30</v>
      </c>
      <c r="Q15690">
        <v>7.3</v>
      </c>
    </row>
    <row r="15691" spans="1:17" hidden="1" x14ac:dyDescent="0.25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11453</v>
      </c>
      <c r="K15691" t="s">
        <v>11454</v>
      </c>
      <c r="O15691">
        <v>-0.05</v>
      </c>
      <c r="P15691">
        <v>60</v>
      </c>
      <c r="Q15691">
        <v>7.4</v>
      </c>
    </row>
    <row r="15692" spans="1:17" hidden="1" x14ac:dyDescent="0.25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>
        <v>-0.05</v>
      </c>
      <c r="P15692">
        <v>40</v>
      </c>
      <c r="Q15692">
        <v>7.1</v>
      </c>
    </row>
    <row r="15693" spans="1:17" hidden="1" x14ac:dyDescent="0.25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-0.05</v>
      </c>
      <c r="P15693">
        <v>40</v>
      </c>
      <c r="Q15693">
        <v>6.3</v>
      </c>
    </row>
    <row r="15694" spans="1:17" hidden="1" x14ac:dyDescent="0.25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-0.05</v>
      </c>
      <c r="P15694">
        <v>30</v>
      </c>
      <c r="Q15694">
        <v>6.3</v>
      </c>
    </row>
    <row r="15695" spans="1:17" hidden="1" x14ac:dyDescent="0.25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-0.05</v>
      </c>
      <c r="P15695">
        <v>30</v>
      </c>
      <c r="Q15695">
        <v>7.3</v>
      </c>
    </row>
    <row r="15696" spans="1:17" hidden="1" x14ac:dyDescent="0.25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-0.05</v>
      </c>
      <c r="P15696">
        <v>20</v>
      </c>
      <c r="Q15696">
        <v>7.5</v>
      </c>
    </row>
    <row r="15697" spans="1:17" hidden="1" x14ac:dyDescent="0.25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-0.05</v>
      </c>
      <c r="P15697">
        <v>30</v>
      </c>
      <c r="Q15697">
        <v>7</v>
      </c>
    </row>
    <row r="15698" spans="1:17" hidden="1" x14ac:dyDescent="0.25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25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25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25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25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25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-0.05</v>
      </c>
      <c r="P15703">
        <v>30</v>
      </c>
      <c r="Q15703">
        <v>6.8</v>
      </c>
    </row>
    <row r="15704" spans="1:17" hidden="1" x14ac:dyDescent="0.25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-0.05</v>
      </c>
      <c r="P15704">
        <v>30</v>
      </c>
      <c r="Q15704">
        <v>7</v>
      </c>
    </row>
    <row r="15705" spans="1:17" hidden="1" x14ac:dyDescent="0.25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-0.05</v>
      </c>
      <c r="P15705">
        <v>30</v>
      </c>
      <c r="Q15705">
        <v>6.9</v>
      </c>
    </row>
    <row r="15706" spans="1:17" hidden="1" x14ac:dyDescent="0.25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25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-0.05</v>
      </c>
      <c r="P15707">
        <v>30</v>
      </c>
      <c r="Q15707">
        <v>7.1</v>
      </c>
    </row>
    <row r="15708" spans="1:17" hidden="1" x14ac:dyDescent="0.25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-0.05</v>
      </c>
      <c r="P15708">
        <v>30</v>
      </c>
      <c r="Q15708">
        <v>7.2</v>
      </c>
    </row>
    <row r="15709" spans="1:17" hidden="1" x14ac:dyDescent="0.25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-0.05</v>
      </c>
      <c r="P15709">
        <v>50</v>
      </c>
      <c r="Q15709">
        <v>7</v>
      </c>
    </row>
    <row r="15710" spans="1:17" hidden="1" x14ac:dyDescent="0.25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-0.05</v>
      </c>
      <c r="P15710">
        <v>30</v>
      </c>
      <c r="Q15710">
        <v>6.8</v>
      </c>
    </row>
    <row r="15711" spans="1:17" hidden="1" x14ac:dyDescent="0.25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-0.05</v>
      </c>
      <c r="P15711">
        <v>30</v>
      </c>
      <c r="Q15711">
        <v>6.5</v>
      </c>
    </row>
    <row r="15712" spans="1:17" hidden="1" x14ac:dyDescent="0.25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-0.05</v>
      </c>
      <c r="P15712">
        <v>20</v>
      </c>
      <c r="Q15712">
        <v>6.6</v>
      </c>
    </row>
    <row r="15713" spans="1:17" hidden="1" x14ac:dyDescent="0.25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-0.05</v>
      </c>
      <c r="P15713">
        <v>20</v>
      </c>
      <c r="Q15713">
        <v>6.6</v>
      </c>
    </row>
    <row r="15714" spans="1:17" hidden="1" x14ac:dyDescent="0.25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-0.05</v>
      </c>
      <c r="P15714">
        <v>20</v>
      </c>
      <c r="Q15714">
        <v>6.5</v>
      </c>
    </row>
    <row r="15715" spans="1:17" hidden="1" x14ac:dyDescent="0.25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-0.05</v>
      </c>
      <c r="P15715">
        <v>30</v>
      </c>
      <c r="Q15715">
        <v>7.3</v>
      </c>
    </row>
    <row r="15716" spans="1:17" hidden="1" x14ac:dyDescent="0.25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-0.05</v>
      </c>
      <c r="P15716">
        <v>40</v>
      </c>
      <c r="Q15716">
        <v>7.3</v>
      </c>
    </row>
    <row r="15717" spans="1:17" hidden="1" x14ac:dyDescent="0.25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-0.05</v>
      </c>
      <c r="P15717">
        <v>40</v>
      </c>
      <c r="Q15717">
        <v>7.2</v>
      </c>
    </row>
    <row r="15718" spans="1:17" hidden="1" x14ac:dyDescent="0.25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-0.05</v>
      </c>
      <c r="P15718">
        <v>30</v>
      </c>
      <c r="Q15718">
        <v>6.9</v>
      </c>
    </row>
    <row r="15719" spans="1:17" hidden="1" x14ac:dyDescent="0.25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25">
      <c r="A15720" t="s">
        <v>60641</v>
      </c>
      <c r="B15720" t="s">
        <v>60642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25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25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>
        <v>-0.05</v>
      </c>
      <c r="P15722">
        <v>60</v>
      </c>
      <c r="Q15722">
        <v>7</v>
      </c>
    </row>
    <row r="15723" spans="1:17" hidden="1" x14ac:dyDescent="0.25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25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25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25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25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25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25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25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25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25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25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25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25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25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25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25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25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-0.05</v>
      </c>
      <c r="P15739">
        <v>130</v>
      </c>
      <c r="Q15739">
        <v>7.3</v>
      </c>
    </row>
    <row r="15740" spans="1:17" hidden="1" x14ac:dyDescent="0.25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25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25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25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25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25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25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25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25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25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-0.05</v>
      </c>
      <c r="P15749">
        <v>50</v>
      </c>
      <c r="Q15749">
        <v>7.6</v>
      </c>
    </row>
    <row r="15750" spans="1:17" hidden="1" x14ac:dyDescent="0.25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25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25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25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25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25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25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25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25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-0.05</v>
      </c>
      <c r="P15758">
        <v>100</v>
      </c>
      <c r="Q15758">
        <v>7.9</v>
      </c>
    </row>
    <row r="15759" spans="1:17" hidden="1" x14ac:dyDescent="0.25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25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-0.05</v>
      </c>
      <c r="P15760">
        <v>60</v>
      </c>
      <c r="Q15760">
        <v>7.9</v>
      </c>
    </row>
    <row r="15761" spans="1:17" hidden="1" x14ac:dyDescent="0.25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25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25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25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11453</v>
      </c>
      <c r="K15764" t="s">
        <v>11454</v>
      </c>
      <c r="O15764">
        <v>-0.05</v>
      </c>
      <c r="P15764">
        <v>80</v>
      </c>
      <c r="Q15764">
        <v>8.1</v>
      </c>
    </row>
    <row r="15765" spans="1:17" hidden="1" x14ac:dyDescent="0.25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25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25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-0.05</v>
      </c>
      <c r="P15767">
        <v>30</v>
      </c>
      <c r="Q15767">
        <v>7.2</v>
      </c>
    </row>
    <row r="15768" spans="1:17" hidden="1" x14ac:dyDescent="0.25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25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25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25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-0.05</v>
      </c>
      <c r="P15771">
        <v>60</v>
      </c>
      <c r="Q15771">
        <v>6.8</v>
      </c>
    </row>
    <row r="15772" spans="1:17" hidden="1" x14ac:dyDescent="0.25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25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25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25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25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-0.05</v>
      </c>
      <c r="P15776">
        <v>60</v>
      </c>
      <c r="Q15776">
        <v>7.1</v>
      </c>
    </row>
    <row r="15777" spans="1:17" hidden="1" x14ac:dyDescent="0.25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25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11453</v>
      </c>
      <c r="K15778" t="s">
        <v>11454</v>
      </c>
      <c r="O15778">
        <v>-0.05</v>
      </c>
      <c r="P15778">
        <v>110</v>
      </c>
      <c r="Q15778">
        <v>8.1</v>
      </c>
    </row>
    <row r="15779" spans="1:17" hidden="1" x14ac:dyDescent="0.25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>
        <v>-0.05</v>
      </c>
      <c r="P15779">
        <v>50</v>
      </c>
      <c r="Q15779">
        <v>7.3</v>
      </c>
    </row>
    <row r="15780" spans="1:17" hidden="1" x14ac:dyDescent="0.25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25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-0.05</v>
      </c>
      <c r="P15781">
        <v>50</v>
      </c>
      <c r="Q15781">
        <v>7.1</v>
      </c>
    </row>
    <row r="15782" spans="1:17" hidden="1" x14ac:dyDescent="0.25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-0.05</v>
      </c>
      <c r="P15782">
        <v>50</v>
      </c>
      <c r="Q15782">
        <v>7.1</v>
      </c>
    </row>
    <row r="15783" spans="1:17" hidden="1" x14ac:dyDescent="0.25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25">
      <c r="A15784" t="s">
        <v>60885</v>
      </c>
      <c r="B15784" t="s">
        <v>60886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25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25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25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25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25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25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25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25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25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25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25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25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25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11453</v>
      </c>
      <c r="K15797" t="s">
        <v>11454</v>
      </c>
      <c r="O15797">
        <v>-0.05</v>
      </c>
      <c r="P15797">
        <v>120</v>
      </c>
      <c r="Q15797">
        <v>8.1999999999999993</v>
      </c>
    </row>
    <row r="15798" spans="1:17" hidden="1" x14ac:dyDescent="0.25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25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25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25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25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25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25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-0.05</v>
      </c>
      <c r="P15804">
        <v>70</v>
      </c>
      <c r="Q15804">
        <v>7.6</v>
      </c>
    </row>
    <row r="15805" spans="1:17" hidden="1" x14ac:dyDescent="0.25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-0.05</v>
      </c>
      <c r="P15805">
        <v>250</v>
      </c>
      <c r="Q15805">
        <v>8.1999999999999993</v>
      </c>
    </row>
    <row r="15806" spans="1:17" hidden="1" x14ac:dyDescent="0.25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25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25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25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25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25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-0.05</v>
      </c>
      <c r="P15811">
        <v>80</v>
      </c>
      <c r="Q15811">
        <v>8.1999999999999993</v>
      </c>
    </row>
    <row r="15812" spans="1:17" hidden="1" x14ac:dyDescent="0.25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25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25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25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25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25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25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-0.05</v>
      </c>
      <c r="P15818">
        <v>50</v>
      </c>
      <c r="Q15818">
        <v>8.1</v>
      </c>
    </row>
    <row r="15819" spans="1:17" hidden="1" x14ac:dyDescent="0.25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25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25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25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-0.05</v>
      </c>
      <c r="P15822">
        <v>30</v>
      </c>
      <c r="Q15822">
        <v>7.9</v>
      </c>
    </row>
    <row r="15823" spans="1:17" hidden="1" x14ac:dyDescent="0.25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-0.05</v>
      </c>
      <c r="P15823">
        <v>30</v>
      </c>
      <c r="Q15823">
        <v>8</v>
      </c>
    </row>
    <row r="15824" spans="1:17" hidden="1" x14ac:dyDescent="0.25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-0.05</v>
      </c>
      <c r="P15824">
        <v>40</v>
      </c>
      <c r="Q15824">
        <v>7.9</v>
      </c>
    </row>
    <row r="15825" spans="1:17" hidden="1" x14ac:dyDescent="0.25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25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-0.05</v>
      </c>
      <c r="P15826">
        <v>30</v>
      </c>
      <c r="Q15826">
        <v>7.8</v>
      </c>
    </row>
    <row r="15827" spans="1:17" hidden="1" x14ac:dyDescent="0.25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-0.05</v>
      </c>
      <c r="P15827">
        <v>30</v>
      </c>
      <c r="Q15827">
        <v>7.9</v>
      </c>
    </row>
    <row r="15828" spans="1:17" hidden="1" x14ac:dyDescent="0.25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-0.05</v>
      </c>
      <c r="P15828">
        <v>40</v>
      </c>
      <c r="Q15828">
        <v>7.8</v>
      </c>
    </row>
    <row r="15829" spans="1:17" hidden="1" x14ac:dyDescent="0.25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-0.05</v>
      </c>
      <c r="P15829">
        <v>30</v>
      </c>
      <c r="Q15829">
        <v>7.9</v>
      </c>
    </row>
    <row r="15830" spans="1:17" hidden="1" x14ac:dyDescent="0.25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-0.05</v>
      </c>
      <c r="P15830">
        <v>40</v>
      </c>
      <c r="Q15830">
        <v>8</v>
      </c>
    </row>
    <row r="15831" spans="1:17" hidden="1" x14ac:dyDescent="0.25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25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25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25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25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25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25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25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25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25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25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25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25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25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25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25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25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11453</v>
      </c>
      <c r="K15847" t="s">
        <v>11454</v>
      </c>
      <c r="O15847">
        <v>-0.05</v>
      </c>
      <c r="P15847">
        <v>120</v>
      </c>
      <c r="Q15847">
        <v>8.1999999999999993</v>
      </c>
    </row>
    <row r="15848" spans="1:17" hidden="1" x14ac:dyDescent="0.25">
      <c r="A15848" t="s">
        <v>61132</v>
      </c>
      <c r="B15848" t="s">
        <v>61133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25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25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25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25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-0.05</v>
      </c>
      <c r="P15852">
        <v>30</v>
      </c>
      <c r="Q15852">
        <v>7.6</v>
      </c>
    </row>
    <row r="15853" spans="1:17" hidden="1" x14ac:dyDescent="0.25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25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25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-0.05</v>
      </c>
      <c r="P15855">
        <v>100</v>
      </c>
      <c r="Q15855">
        <v>7.9</v>
      </c>
    </row>
    <row r="15856" spans="1:17" hidden="1" x14ac:dyDescent="0.25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25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-0.05</v>
      </c>
      <c r="P15857">
        <v>40</v>
      </c>
      <c r="Q15857">
        <v>7.9</v>
      </c>
    </row>
    <row r="15858" spans="1:17" hidden="1" x14ac:dyDescent="0.25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25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25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25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25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25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-0.05</v>
      </c>
      <c r="P15863">
        <v>40</v>
      </c>
      <c r="Q15863">
        <v>7.7</v>
      </c>
    </row>
    <row r="15864" spans="1:17" hidden="1" x14ac:dyDescent="0.25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25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25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25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25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25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25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-0.05</v>
      </c>
      <c r="P15870">
        <v>130</v>
      </c>
      <c r="Q15870">
        <v>7.8</v>
      </c>
    </row>
    <row r="15871" spans="1:17" hidden="1" x14ac:dyDescent="0.25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-0.05</v>
      </c>
      <c r="P15871">
        <v>100</v>
      </c>
      <c r="Q15871">
        <v>7.5</v>
      </c>
    </row>
    <row r="15872" spans="1:17" hidden="1" x14ac:dyDescent="0.25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25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25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25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25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25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25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25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25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-0.05</v>
      </c>
      <c r="P15880">
        <v>100</v>
      </c>
      <c r="Q15880">
        <v>7.9</v>
      </c>
    </row>
    <row r="15881" spans="1:17" hidden="1" x14ac:dyDescent="0.25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25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25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25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25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25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25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25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25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25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25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25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>
        <v>-0.05</v>
      </c>
      <c r="P15892">
        <v>50</v>
      </c>
      <c r="Q15892">
        <v>7.9</v>
      </c>
    </row>
    <row r="15893" spans="1:17" hidden="1" x14ac:dyDescent="0.25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-0.05</v>
      </c>
      <c r="P15893">
        <v>50</v>
      </c>
      <c r="Q15893">
        <v>7.8</v>
      </c>
    </row>
    <row r="15894" spans="1:17" hidden="1" x14ac:dyDescent="0.25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-0.05</v>
      </c>
      <c r="P15894">
        <v>40</v>
      </c>
      <c r="Q15894">
        <v>7.4</v>
      </c>
    </row>
    <row r="15895" spans="1:17" hidden="1" x14ac:dyDescent="0.25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-0.05</v>
      </c>
      <c r="P15895">
        <v>30</v>
      </c>
      <c r="Q15895">
        <v>7.4</v>
      </c>
    </row>
    <row r="15896" spans="1:17" hidden="1" x14ac:dyDescent="0.25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25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-0.05</v>
      </c>
      <c r="P15897">
        <v>30</v>
      </c>
      <c r="Q15897">
        <v>7.3</v>
      </c>
    </row>
    <row r="15898" spans="1:17" hidden="1" x14ac:dyDescent="0.25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25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-0.05</v>
      </c>
      <c r="P15899">
        <v>30</v>
      </c>
      <c r="Q15899">
        <v>7.6</v>
      </c>
    </row>
    <row r="15900" spans="1:17" hidden="1" x14ac:dyDescent="0.25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25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25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-0.05</v>
      </c>
      <c r="P15902">
        <v>30</v>
      </c>
      <c r="Q15902">
        <v>7.6</v>
      </c>
    </row>
    <row r="15903" spans="1:17" hidden="1" x14ac:dyDescent="0.25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-0.05</v>
      </c>
      <c r="P15903">
        <v>40</v>
      </c>
      <c r="Q15903">
        <v>7.4</v>
      </c>
    </row>
    <row r="15904" spans="1:17" hidden="1" x14ac:dyDescent="0.25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-0.05</v>
      </c>
      <c r="P15904">
        <v>40</v>
      </c>
      <c r="Q15904">
        <v>7.2</v>
      </c>
    </row>
    <row r="15905" spans="1:17" hidden="1" x14ac:dyDescent="0.25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-0.05</v>
      </c>
      <c r="P15905">
        <v>30</v>
      </c>
      <c r="Q15905">
        <v>7.3</v>
      </c>
    </row>
    <row r="15906" spans="1:17" hidden="1" x14ac:dyDescent="0.25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-0.05</v>
      </c>
      <c r="P15906">
        <v>30</v>
      </c>
      <c r="Q15906">
        <v>7.3</v>
      </c>
    </row>
    <row r="15907" spans="1:17" hidden="1" x14ac:dyDescent="0.25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25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-0.05</v>
      </c>
      <c r="P15908">
        <v>20</v>
      </c>
      <c r="Q15908">
        <v>7.6</v>
      </c>
    </row>
    <row r="15909" spans="1:17" hidden="1" x14ac:dyDescent="0.25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25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-0.05</v>
      </c>
      <c r="P15910">
        <v>80</v>
      </c>
      <c r="Q15910">
        <v>8.3000000000000007</v>
      </c>
    </row>
    <row r="15911" spans="1:17" hidden="1" x14ac:dyDescent="0.25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25">
      <c r="A15912" t="s">
        <v>61379</v>
      </c>
      <c r="B15912" t="s">
        <v>61380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25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25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25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25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25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25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25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25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11453</v>
      </c>
      <c r="K15920" t="s">
        <v>11454</v>
      </c>
      <c r="O15920">
        <v>-0.05</v>
      </c>
      <c r="P15920">
        <v>140</v>
      </c>
      <c r="Q15920">
        <v>8.1</v>
      </c>
    </row>
    <row r="15921" spans="1:17" hidden="1" x14ac:dyDescent="0.25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25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25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25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25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25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25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25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25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25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25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25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25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25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25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25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25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25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25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25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25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25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25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25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25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25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>
        <v>-0.05</v>
      </c>
      <c r="P15946">
        <v>130</v>
      </c>
      <c r="Q15946">
        <v>7.2</v>
      </c>
    </row>
    <row r="15947" spans="1:17" hidden="1" x14ac:dyDescent="0.25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25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25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>
        <v>-0.05</v>
      </c>
      <c r="P15949">
        <v>100</v>
      </c>
      <c r="Q15949">
        <v>7.7</v>
      </c>
    </row>
    <row r="15950" spans="1:17" hidden="1" x14ac:dyDescent="0.25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25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>
        <v>-0.05</v>
      </c>
      <c r="P15951">
        <v>160</v>
      </c>
      <c r="Q15951">
        <v>7.5</v>
      </c>
    </row>
    <row r="15952" spans="1:17" hidden="1" x14ac:dyDescent="0.25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25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25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25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-0.05</v>
      </c>
      <c r="P15955">
        <v>480</v>
      </c>
      <c r="Q15955">
        <v>7.5</v>
      </c>
    </row>
    <row r="15956" spans="1:17" hidden="1" x14ac:dyDescent="0.25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-0.05</v>
      </c>
      <c r="P15956">
        <v>170</v>
      </c>
      <c r="Q15956">
        <v>7.5</v>
      </c>
    </row>
    <row r="15957" spans="1:17" hidden="1" x14ac:dyDescent="0.25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-0.05</v>
      </c>
      <c r="P15957">
        <v>150</v>
      </c>
      <c r="Q15957">
        <v>7.5</v>
      </c>
    </row>
    <row r="15958" spans="1:17" hidden="1" x14ac:dyDescent="0.25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-0.05</v>
      </c>
      <c r="P15958">
        <v>140</v>
      </c>
      <c r="Q15958">
        <v>5.4</v>
      </c>
    </row>
    <row r="15959" spans="1:17" hidden="1" x14ac:dyDescent="0.25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-0.05</v>
      </c>
      <c r="P15959">
        <v>200</v>
      </c>
      <c r="Q15959">
        <v>6.5</v>
      </c>
    </row>
    <row r="15960" spans="1:17" hidden="1" x14ac:dyDescent="0.25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25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-0.05</v>
      </c>
      <c r="P15961">
        <v>170</v>
      </c>
      <c r="Q15961">
        <v>6.6</v>
      </c>
    </row>
    <row r="15962" spans="1:17" hidden="1" x14ac:dyDescent="0.25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-0.05</v>
      </c>
      <c r="P15962">
        <v>180</v>
      </c>
      <c r="Q15962">
        <v>7.9</v>
      </c>
    </row>
    <row r="15963" spans="1:17" hidden="1" x14ac:dyDescent="0.25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-0.05</v>
      </c>
      <c r="P15963">
        <v>120</v>
      </c>
      <c r="Q15963">
        <v>7.4</v>
      </c>
    </row>
    <row r="15964" spans="1:17" hidden="1" x14ac:dyDescent="0.25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-0.05</v>
      </c>
      <c r="P15964">
        <v>160</v>
      </c>
      <c r="Q15964">
        <v>7.3</v>
      </c>
    </row>
    <row r="15965" spans="1:17" hidden="1" x14ac:dyDescent="0.25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-0.05</v>
      </c>
      <c r="P15965">
        <v>120</v>
      </c>
      <c r="Q15965">
        <v>7.4</v>
      </c>
    </row>
    <row r="15966" spans="1:17" hidden="1" x14ac:dyDescent="0.25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-0.05</v>
      </c>
      <c r="P15966">
        <v>220</v>
      </c>
      <c r="Q15966">
        <v>7.2</v>
      </c>
    </row>
    <row r="15967" spans="1:17" hidden="1" x14ac:dyDescent="0.25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-0.05</v>
      </c>
      <c r="P15967">
        <v>80</v>
      </c>
      <c r="Q15967">
        <v>7.7</v>
      </c>
    </row>
    <row r="15968" spans="1:17" hidden="1" x14ac:dyDescent="0.25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-0.05</v>
      </c>
      <c r="P15968">
        <v>80</v>
      </c>
      <c r="Q15968">
        <v>7.7</v>
      </c>
    </row>
    <row r="15969" spans="1:17" hidden="1" x14ac:dyDescent="0.25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-0.05</v>
      </c>
      <c r="P15969">
        <v>80</v>
      </c>
      <c r="Q15969">
        <v>7.7</v>
      </c>
    </row>
    <row r="15970" spans="1:17" hidden="1" x14ac:dyDescent="0.25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-0.05</v>
      </c>
      <c r="P15970">
        <v>110</v>
      </c>
      <c r="Q15970">
        <v>7.7</v>
      </c>
    </row>
    <row r="15971" spans="1:17" hidden="1" x14ac:dyDescent="0.25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-0.05</v>
      </c>
      <c r="P15971">
        <v>80</v>
      </c>
      <c r="Q15971">
        <v>7.4</v>
      </c>
    </row>
    <row r="15972" spans="1:17" hidden="1" x14ac:dyDescent="0.25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25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-0.05</v>
      </c>
      <c r="P15973">
        <v>50</v>
      </c>
      <c r="Q15973">
        <v>7.7</v>
      </c>
    </row>
    <row r="15974" spans="1:17" hidden="1" x14ac:dyDescent="0.25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-0.05</v>
      </c>
      <c r="P15974">
        <v>50</v>
      </c>
      <c r="Q15974">
        <v>7.7</v>
      </c>
    </row>
    <row r="15975" spans="1:17" hidden="1" x14ac:dyDescent="0.25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25">
      <c r="A15976" t="s">
        <v>61625</v>
      </c>
      <c r="B15976" t="s">
        <v>61626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-0.05</v>
      </c>
      <c r="P15976">
        <v>40</v>
      </c>
      <c r="Q15976">
        <v>8.1999999999999993</v>
      </c>
    </row>
    <row r="15977" spans="1:17" hidden="1" x14ac:dyDescent="0.25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25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11453</v>
      </c>
      <c r="K15978" t="s">
        <v>11454</v>
      </c>
      <c r="O15978">
        <v>-0.05</v>
      </c>
      <c r="P15978">
        <v>110</v>
      </c>
      <c r="Q15978">
        <v>8.1</v>
      </c>
    </row>
    <row r="15979" spans="1:17" hidden="1" x14ac:dyDescent="0.25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>
        <v>-0.05</v>
      </c>
      <c r="P15979">
        <v>120</v>
      </c>
      <c r="Q15979">
        <v>7.7</v>
      </c>
    </row>
    <row r="15980" spans="1:17" hidden="1" x14ac:dyDescent="0.25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25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25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-0.05</v>
      </c>
      <c r="P15982">
        <v>120</v>
      </c>
      <c r="Q15982">
        <v>7.7</v>
      </c>
    </row>
    <row r="15983" spans="1:17" hidden="1" x14ac:dyDescent="0.25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25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25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25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25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-0.05</v>
      </c>
      <c r="P15987">
        <v>20</v>
      </c>
      <c r="Q15987">
        <v>7.8</v>
      </c>
    </row>
    <row r="15988" spans="1:17" hidden="1" x14ac:dyDescent="0.25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25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25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25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25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25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25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25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-0.05</v>
      </c>
      <c r="P15995">
        <v>50</v>
      </c>
      <c r="Q15995">
        <v>7.6</v>
      </c>
    </row>
    <row r="15996" spans="1:17" hidden="1" x14ac:dyDescent="0.25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25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25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25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25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-0.05</v>
      </c>
      <c r="P16000">
        <v>50</v>
      </c>
      <c r="Q16000">
        <v>7.7</v>
      </c>
    </row>
    <row r="16001" spans="1:17" hidden="1" x14ac:dyDescent="0.25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25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-0.05</v>
      </c>
      <c r="P16002">
        <v>60</v>
      </c>
      <c r="Q16002">
        <v>7.8</v>
      </c>
    </row>
    <row r="16003" spans="1:17" hidden="1" x14ac:dyDescent="0.25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-0.05</v>
      </c>
      <c r="P16003">
        <v>60</v>
      </c>
      <c r="Q16003">
        <v>7.7</v>
      </c>
    </row>
    <row r="16004" spans="1:17" hidden="1" x14ac:dyDescent="0.25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-0.05</v>
      </c>
      <c r="P16004">
        <v>60</v>
      </c>
      <c r="Q16004">
        <v>7.8</v>
      </c>
    </row>
    <row r="16005" spans="1:17" hidden="1" x14ac:dyDescent="0.25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25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25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25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25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25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25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-0.05</v>
      </c>
      <c r="P16011">
        <v>200</v>
      </c>
      <c r="Q16011">
        <v>7.5</v>
      </c>
    </row>
    <row r="16012" spans="1:17" hidden="1" x14ac:dyDescent="0.25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25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25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25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-0.05</v>
      </c>
      <c r="P16015">
        <v>40</v>
      </c>
      <c r="Q16015">
        <v>7.8</v>
      </c>
    </row>
    <row r="16016" spans="1:17" hidden="1" x14ac:dyDescent="0.25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25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25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11453</v>
      </c>
      <c r="K16018" t="s">
        <v>11454</v>
      </c>
      <c r="O16018">
        <v>-0.05</v>
      </c>
      <c r="P16018">
        <v>80</v>
      </c>
      <c r="Q16018">
        <v>8.3000000000000007</v>
      </c>
    </row>
    <row r="16019" spans="1:17" hidden="1" x14ac:dyDescent="0.25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25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-0.05</v>
      </c>
      <c r="P16020">
        <v>40</v>
      </c>
      <c r="Q16020">
        <v>8.1</v>
      </c>
    </row>
    <row r="16021" spans="1:17" hidden="1" x14ac:dyDescent="0.25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25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25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25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25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25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25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25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-0.05</v>
      </c>
      <c r="P16028">
        <v>60</v>
      </c>
      <c r="Q16028">
        <v>8.1999999999999993</v>
      </c>
    </row>
    <row r="16029" spans="1:17" hidden="1" x14ac:dyDescent="0.25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25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25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-0.05</v>
      </c>
      <c r="P16031">
        <v>30</v>
      </c>
      <c r="Q16031">
        <v>8</v>
      </c>
    </row>
    <row r="16032" spans="1:17" hidden="1" x14ac:dyDescent="0.25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25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25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25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-0.05</v>
      </c>
      <c r="P16035">
        <v>20</v>
      </c>
      <c r="Q16035">
        <v>7.9</v>
      </c>
    </row>
    <row r="16036" spans="1:17" hidden="1" x14ac:dyDescent="0.25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-0.05</v>
      </c>
      <c r="P16036">
        <v>20</v>
      </c>
      <c r="Q16036">
        <v>7.8</v>
      </c>
    </row>
    <row r="16037" spans="1:17" hidden="1" x14ac:dyDescent="0.25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25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25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25">
      <c r="A16040" t="s">
        <v>61870</v>
      </c>
      <c r="B16040" t="s">
        <v>61871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25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25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-0.05</v>
      </c>
      <c r="P16042">
        <v>30</v>
      </c>
      <c r="Q16042">
        <v>7.9</v>
      </c>
    </row>
    <row r="16043" spans="1:17" hidden="1" x14ac:dyDescent="0.25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25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25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25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25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25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25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25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25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25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25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25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25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25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25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-0.05</v>
      </c>
      <c r="P16057">
        <v>50</v>
      </c>
      <c r="Q16057">
        <v>7.9</v>
      </c>
    </row>
    <row r="16058" spans="1:17" hidden="1" x14ac:dyDescent="0.25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25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-0.05</v>
      </c>
      <c r="P16059">
        <v>70</v>
      </c>
      <c r="Q16059">
        <v>7.3</v>
      </c>
    </row>
    <row r="16060" spans="1:17" hidden="1" x14ac:dyDescent="0.25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25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25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25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25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25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25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25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25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25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25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25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25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25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25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25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-0.05</v>
      </c>
      <c r="P16075">
        <v>540</v>
      </c>
      <c r="Q16075">
        <v>7.8</v>
      </c>
    </row>
    <row r="16076" spans="1:17" hidden="1" x14ac:dyDescent="0.25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25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-0.05</v>
      </c>
      <c r="P16077">
        <v>110</v>
      </c>
      <c r="Q16077">
        <v>8.1999999999999993</v>
      </c>
    </row>
    <row r="16078" spans="1:17" hidden="1" x14ac:dyDescent="0.25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25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25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25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-0.05</v>
      </c>
      <c r="P16081">
        <v>100</v>
      </c>
      <c r="Q16081">
        <v>8.1</v>
      </c>
    </row>
    <row r="16082" spans="1:17" hidden="1" x14ac:dyDescent="0.25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25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-0.05</v>
      </c>
      <c r="P16083">
        <v>90</v>
      </c>
      <c r="Q16083">
        <v>8.1999999999999993</v>
      </c>
    </row>
    <row r="16084" spans="1:17" hidden="1" x14ac:dyDescent="0.25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-0.05</v>
      </c>
      <c r="P16084">
        <v>100</v>
      </c>
      <c r="Q16084">
        <v>8.1999999999999993</v>
      </c>
    </row>
    <row r="16085" spans="1:17" hidden="1" x14ac:dyDescent="0.25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-0.05</v>
      </c>
      <c r="P16085">
        <v>60</v>
      </c>
      <c r="Q16085">
        <v>7.7</v>
      </c>
    </row>
    <row r="16086" spans="1:17" hidden="1" x14ac:dyDescent="0.25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-0.05</v>
      </c>
      <c r="P16086">
        <v>80</v>
      </c>
      <c r="Q16086">
        <v>8.1</v>
      </c>
    </row>
    <row r="16087" spans="1:17" hidden="1" x14ac:dyDescent="0.25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25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25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25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-0.05</v>
      </c>
      <c r="P16090">
        <v>110</v>
      </c>
      <c r="Q16090">
        <v>7.9</v>
      </c>
    </row>
    <row r="16091" spans="1:17" hidden="1" x14ac:dyDescent="0.25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25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-0.05</v>
      </c>
      <c r="P16092">
        <v>100</v>
      </c>
      <c r="Q16092">
        <v>7.8</v>
      </c>
    </row>
    <row r="16093" spans="1:17" hidden="1" x14ac:dyDescent="0.25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-0.05</v>
      </c>
      <c r="P16093">
        <v>50</v>
      </c>
      <c r="Q16093">
        <v>8.1999999999999993</v>
      </c>
    </row>
    <row r="16094" spans="1:17" hidden="1" x14ac:dyDescent="0.25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25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25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25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-0.05</v>
      </c>
      <c r="P16097">
        <v>40</v>
      </c>
      <c r="Q16097">
        <v>8.1999999999999993</v>
      </c>
    </row>
    <row r="16098" spans="1:17" hidden="1" x14ac:dyDescent="0.25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25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>
        <v>-0.05</v>
      </c>
      <c r="P16099">
        <v>40</v>
      </c>
      <c r="Q16099">
        <v>8.3000000000000007</v>
      </c>
    </row>
    <row r="16100" spans="1:17" hidden="1" x14ac:dyDescent="0.25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25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25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-0.05</v>
      </c>
      <c r="P16102">
        <v>120</v>
      </c>
      <c r="Q16102">
        <v>7.9</v>
      </c>
    </row>
    <row r="16103" spans="1:17" hidden="1" x14ac:dyDescent="0.25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-0.05</v>
      </c>
      <c r="P16103">
        <v>40</v>
      </c>
      <c r="Q16103">
        <v>7.9</v>
      </c>
    </row>
    <row r="16104" spans="1:17" hidden="1" x14ac:dyDescent="0.25">
      <c r="A16104" t="s">
        <v>62117</v>
      </c>
      <c r="B16104" t="s">
        <v>62118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-0.05</v>
      </c>
      <c r="P16104">
        <v>40</v>
      </c>
      <c r="Q16104">
        <v>7.7</v>
      </c>
    </row>
    <row r="16105" spans="1:17" hidden="1" x14ac:dyDescent="0.25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25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>
        <v>-0.05</v>
      </c>
      <c r="P16106">
        <v>50</v>
      </c>
      <c r="Q16106">
        <v>8</v>
      </c>
    </row>
    <row r="16107" spans="1:17" hidden="1" x14ac:dyDescent="0.25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-0.05</v>
      </c>
      <c r="P16107">
        <v>40</v>
      </c>
      <c r="Q16107">
        <v>7.8</v>
      </c>
    </row>
    <row r="16108" spans="1:17" hidden="1" x14ac:dyDescent="0.25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-0.05</v>
      </c>
      <c r="P16108">
        <v>40</v>
      </c>
      <c r="Q16108">
        <v>8.1999999999999993</v>
      </c>
    </row>
    <row r="16109" spans="1:17" hidden="1" x14ac:dyDescent="0.25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-0.05</v>
      </c>
      <c r="P16109">
        <v>90</v>
      </c>
      <c r="Q16109">
        <v>7.8</v>
      </c>
    </row>
    <row r="16110" spans="1:17" hidden="1" x14ac:dyDescent="0.25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-0.05</v>
      </c>
      <c r="P16110">
        <v>50</v>
      </c>
      <c r="Q16110">
        <v>7.8</v>
      </c>
    </row>
    <row r="16111" spans="1:17" hidden="1" x14ac:dyDescent="0.25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-0.05</v>
      </c>
      <c r="P16111">
        <v>50</v>
      </c>
      <c r="Q16111">
        <v>7.6</v>
      </c>
    </row>
    <row r="16112" spans="1:17" hidden="1" x14ac:dyDescent="0.25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-0.05</v>
      </c>
      <c r="P16112">
        <v>50</v>
      </c>
      <c r="Q16112">
        <v>7.9</v>
      </c>
    </row>
    <row r="16113" spans="1:17" hidden="1" x14ac:dyDescent="0.25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25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-0.05</v>
      </c>
      <c r="P16114">
        <v>40</v>
      </c>
      <c r="Q16114">
        <v>7.7</v>
      </c>
    </row>
    <row r="16115" spans="1:17" hidden="1" x14ac:dyDescent="0.25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25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25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25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25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25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-0.05</v>
      </c>
      <c r="P16120">
        <v>140</v>
      </c>
      <c r="Q16120">
        <v>7.3</v>
      </c>
    </row>
    <row r="16121" spans="1:17" hidden="1" x14ac:dyDescent="0.25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25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25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25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-0.05</v>
      </c>
      <c r="P16124">
        <v>70</v>
      </c>
      <c r="Q16124">
        <v>7.4</v>
      </c>
    </row>
    <row r="16125" spans="1:17" hidden="1" x14ac:dyDescent="0.25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25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25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25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25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25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25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-0.05</v>
      </c>
      <c r="P16131">
        <v>80</v>
      </c>
      <c r="Q16131">
        <v>7.7</v>
      </c>
    </row>
    <row r="16132" spans="1:17" hidden="1" x14ac:dyDescent="0.25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25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-0.05</v>
      </c>
      <c r="P16133">
        <v>50</v>
      </c>
      <c r="Q16133">
        <v>7.7</v>
      </c>
    </row>
    <row r="16134" spans="1:17" hidden="1" x14ac:dyDescent="0.25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25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-0.05</v>
      </c>
      <c r="P16135">
        <v>90</v>
      </c>
      <c r="Q16135">
        <v>7.6</v>
      </c>
    </row>
    <row r="16136" spans="1:17" hidden="1" x14ac:dyDescent="0.25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25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25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25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25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25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25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25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25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25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25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25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-0.05</v>
      </c>
      <c r="P16147">
        <v>80</v>
      </c>
      <c r="Q16147">
        <v>7.8</v>
      </c>
    </row>
    <row r="16148" spans="1:17" hidden="1" x14ac:dyDescent="0.25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25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25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25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25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25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25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25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25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-0.05</v>
      </c>
      <c r="P16156">
        <v>140</v>
      </c>
      <c r="Q16156">
        <v>7.9</v>
      </c>
    </row>
    <row r="16157" spans="1:17" hidden="1" x14ac:dyDescent="0.25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-0.05</v>
      </c>
      <c r="P16157">
        <v>90</v>
      </c>
      <c r="Q16157">
        <v>7.7</v>
      </c>
    </row>
    <row r="16158" spans="1:17" hidden="1" x14ac:dyDescent="0.25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25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25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25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25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25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25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25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25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25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25">
      <c r="A16168" t="s">
        <v>62361</v>
      </c>
      <c r="B16168" t="s">
        <v>62362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25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25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25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25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25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-0.05</v>
      </c>
      <c r="P16173">
        <v>40</v>
      </c>
      <c r="Q16173">
        <v>4.8</v>
      </c>
    </row>
    <row r="16174" spans="1:17" hidden="1" x14ac:dyDescent="0.25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-0.05</v>
      </c>
      <c r="P16174">
        <v>70</v>
      </c>
      <c r="Q16174">
        <v>7.2</v>
      </c>
    </row>
    <row r="16175" spans="1:17" hidden="1" x14ac:dyDescent="0.25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25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-0.05</v>
      </c>
      <c r="P16176">
        <v>80</v>
      </c>
      <c r="Q16176">
        <v>7.5</v>
      </c>
    </row>
    <row r="16177" spans="1:17" hidden="1" x14ac:dyDescent="0.25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25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-0.05</v>
      </c>
      <c r="P16178">
        <v>60</v>
      </c>
      <c r="Q16178">
        <v>7.7</v>
      </c>
    </row>
    <row r="16179" spans="1:17" hidden="1" x14ac:dyDescent="0.25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25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25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25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25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25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25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25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25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-0.05</v>
      </c>
      <c r="P16187">
        <v>40</v>
      </c>
      <c r="Q16187">
        <v>7.8</v>
      </c>
    </row>
    <row r="16188" spans="1:17" hidden="1" x14ac:dyDescent="0.25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-0.05</v>
      </c>
      <c r="P16188">
        <v>40</v>
      </c>
      <c r="Q16188">
        <v>7.1</v>
      </c>
    </row>
    <row r="16189" spans="1:17" hidden="1" x14ac:dyDescent="0.25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25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25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25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25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25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-0.05</v>
      </c>
      <c r="P16194">
        <v>70</v>
      </c>
      <c r="Q16194">
        <v>7.6</v>
      </c>
    </row>
    <row r="16195" spans="1:17" hidden="1" x14ac:dyDescent="0.25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25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-0.05</v>
      </c>
      <c r="P16196">
        <v>110</v>
      </c>
      <c r="Q16196">
        <v>7.7</v>
      </c>
    </row>
    <row r="16197" spans="1:17" hidden="1" x14ac:dyDescent="0.25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25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25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25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-0.05</v>
      </c>
      <c r="P16200">
        <v>130</v>
      </c>
      <c r="Q16200">
        <v>7.7</v>
      </c>
    </row>
    <row r="16201" spans="1:17" hidden="1" x14ac:dyDescent="0.25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-0.05</v>
      </c>
      <c r="P16201">
        <v>30</v>
      </c>
      <c r="Q16201">
        <v>7.5</v>
      </c>
    </row>
    <row r="16202" spans="1:17" hidden="1" x14ac:dyDescent="0.25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25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25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25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25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25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25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25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25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11453</v>
      </c>
      <c r="K16210" t="s">
        <v>11454</v>
      </c>
      <c r="O16210">
        <v>-0.05</v>
      </c>
      <c r="P16210">
        <v>80</v>
      </c>
      <c r="Q16210">
        <v>8.1999999999999993</v>
      </c>
    </row>
    <row r="16211" spans="1:17" hidden="1" x14ac:dyDescent="0.25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</row>
    <row r="16212" spans="1:17" hidden="1" x14ac:dyDescent="0.25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25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25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25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-0.05</v>
      </c>
      <c r="P16215">
        <v>40</v>
      </c>
      <c r="Q16215">
        <v>8.1</v>
      </c>
    </row>
    <row r="16216" spans="1:17" hidden="1" x14ac:dyDescent="0.25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25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25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25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25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25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25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25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>
        <v>-0.05</v>
      </c>
      <c r="P16223">
        <v>60</v>
      </c>
      <c r="Q16223">
        <v>7.7</v>
      </c>
    </row>
    <row r="16224" spans="1:17" hidden="1" x14ac:dyDescent="0.25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25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25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-0.05</v>
      </c>
      <c r="P16226">
        <v>40</v>
      </c>
      <c r="Q16226">
        <v>7.9</v>
      </c>
    </row>
    <row r="16227" spans="1:17" hidden="1" x14ac:dyDescent="0.25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25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25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-0.05</v>
      </c>
      <c r="P16229">
        <v>30</v>
      </c>
      <c r="Q16229">
        <v>7.9</v>
      </c>
    </row>
    <row r="16230" spans="1:17" hidden="1" x14ac:dyDescent="0.25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25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-0.05</v>
      </c>
      <c r="P16231">
        <v>50</v>
      </c>
      <c r="Q16231">
        <v>8</v>
      </c>
    </row>
    <row r="16232" spans="1:17" hidden="1" x14ac:dyDescent="0.25">
      <c r="A16232" t="s">
        <v>62608</v>
      </c>
      <c r="B16232" t="s">
        <v>62609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-0.05</v>
      </c>
      <c r="P16232">
        <v>40</v>
      </c>
      <c r="Q16232">
        <v>7.5</v>
      </c>
    </row>
    <row r="16233" spans="1:17" hidden="1" x14ac:dyDescent="0.25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25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25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25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25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25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-0.05</v>
      </c>
      <c r="P16238">
        <v>30</v>
      </c>
      <c r="Q16238">
        <v>7.4</v>
      </c>
    </row>
    <row r="16239" spans="1:17" hidden="1" x14ac:dyDescent="0.25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-0.05</v>
      </c>
      <c r="P16239">
        <v>30</v>
      </c>
      <c r="Q16239">
        <v>6.9</v>
      </c>
    </row>
    <row r="16240" spans="1:17" hidden="1" x14ac:dyDescent="0.25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25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>
        <v>-0.05</v>
      </c>
      <c r="P16241">
        <v>40</v>
      </c>
      <c r="Q16241">
        <v>7</v>
      </c>
    </row>
    <row r="16242" spans="1:17" hidden="1" x14ac:dyDescent="0.25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25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-0.05</v>
      </c>
      <c r="P16243">
        <v>30</v>
      </c>
      <c r="Q16243">
        <v>7.3</v>
      </c>
    </row>
    <row r="16244" spans="1:17" hidden="1" x14ac:dyDescent="0.25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-0.05</v>
      </c>
      <c r="P16244">
        <v>20</v>
      </c>
      <c r="Q16244">
        <v>7.2</v>
      </c>
    </row>
    <row r="16245" spans="1:17" hidden="1" x14ac:dyDescent="0.25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-0.05</v>
      </c>
      <c r="P16245">
        <v>20</v>
      </c>
      <c r="Q16245">
        <v>6.8</v>
      </c>
    </row>
    <row r="16246" spans="1:17" hidden="1" x14ac:dyDescent="0.25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25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-0.05</v>
      </c>
      <c r="P16247">
        <v>30</v>
      </c>
      <c r="Q16247">
        <v>6.8</v>
      </c>
    </row>
    <row r="16248" spans="1:17" hidden="1" x14ac:dyDescent="0.25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25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-0.05</v>
      </c>
      <c r="P16249">
        <v>30</v>
      </c>
      <c r="Q16249">
        <v>7.2</v>
      </c>
    </row>
    <row r="16250" spans="1:17" hidden="1" x14ac:dyDescent="0.25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-0.05</v>
      </c>
      <c r="P16250">
        <v>30</v>
      </c>
      <c r="Q16250">
        <v>7.2</v>
      </c>
    </row>
    <row r="16251" spans="1:17" hidden="1" x14ac:dyDescent="0.25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-0.05</v>
      </c>
      <c r="P16251">
        <v>40</v>
      </c>
      <c r="Q16251">
        <v>7.6</v>
      </c>
    </row>
    <row r="16252" spans="1:17" hidden="1" x14ac:dyDescent="0.25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25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-0.05</v>
      </c>
      <c r="P16253">
        <v>60</v>
      </c>
      <c r="Q16253">
        <v>7.8</v>
      </c>
    </row>
    <row r="16254" spans="1:17" hidden="1" x14ac:dyDescent="0.25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-0.05</v>
      </c>
      <c r="P16254">
        <v>50</v>
      </c>
      <c r="Q16254">
        <v>7.8</v>
      </c>
    </row>
    <row r="16255" spans="1:17" hidden="1" x14ac:dyDescent="0.25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-0.05</v>
      </c>
      <c r="P16255">
        <v>50</v>
      </c>
      <c r="Q16255">
        <v>7.1</v>
      </c>
    </row>
    <row r="16256" spans="1:17" hidden="1" x14ac:dyDescent="0.25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-0.05</v>
      </c>
      <c r="P16256">
        <v>30</v>
      </c>
      <c r="Q16256">
        <v>7.2</v>
      </c>
    </row>
    <row r="16257" spans="1:17" hidden="1" x14ac:dyDescent="0.25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25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25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25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25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25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25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25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25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25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25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25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-0.05</v>
      </c>
      <c r="P16268">
        <v>60</v>
      </c>
      <c r="Q16268">
        <v>8.1999999999999993</v>
      </c>
    </row>
    <row r="16269" spans="1:17" hidden="1" x14ac:dyDescent="0.25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25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25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25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25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25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25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25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-0.05</v>
      </c>
      <c r="P16276">
        <v>50</v>
      </c>
      <c r="Q16276">
        <v>7.2</v>
      </c>
    </row>
    <row r="16277" spans="1:17" hidden="1" x14ac:dyDescent="0.25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-0.05</v>
      </c>
      <c r="P16277">
        <v>70</v>
      </c>
      <c r="Q16277">
        <v>7.6</v>
      </c>
    </row>
    <row r="16278" spans="1:17" hidden="1" x14ac:dyDescent="0.25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-0.05</v>
      </c>
      <c r="P16278">
        <v>40</v>
      </c>
      <c r="Q16278">
        <v>7.1</v>
      </c>
    </row>
    <row r="16279" spans="1:17" hidden="1" x14ac:dyDescent="0.25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25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-0.05</v>
      </c>
      <c r="P16280">
        <v>40</v>
      </c>
      <c r="Q16280">
        <v>6.3</v>
      </c>
    </row>
    <row r="16281" spans="1:17" hidden="1" x14ac:dyDescent="0.25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25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25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25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25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-0.05</v>
      </c>
      <c r="P16285">
        <v>30</v>
      </c>
      <c r="Q16285">
        <v>7.9</v>
      </c>
    </row>
    <row r="16286" spans="1:17" hidden="1" x14ac:dyDescent="0.25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25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-0.05</v>
      </c>
      <c r="P16287">
        <v>90</v>
      </c>
      <c r="Q16287">
        <v>7.6</v>
      </c>
    </row>
    <row r="16288" spans="1:17" hidden="1" x14ac:dyDescent="0.25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25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25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-0.05</v>
      </c>
      <c r="P16290">
        <v>20</v>
      </c>
      <c r="Q16290">
        <v>7.9</v>
      </c>
    </row>
    <row r="16291" spans="1:17" hidden="1" x14ac:dyDescent="0.25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-0.05</v>
      </c>
      <c r="P16291">
        <v>40</v>
      </c>
      <c r="Q16291">
        <v>7.8</v>
      </c>
    </row>
    <row r="16292" spans="1:17" hidden="1" x14ac:dyDescent="0.25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25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>
        <v>-0.05</v>
      </c>
      <c r="P16293">
        <v>20</v>
      </c>
      <c r="Q16293">
        <v>7.5</v>
      </c>
    </row>
    <row r="16294" spans="1:17" hidden="1" x14ac:dyDescent="0.25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-0.05</v>
      </c>
      <c r="P16294">
        <v>30</v>
      </c>
      <c r="Q16294">
        <v>7.7</v>
      </c>
    </row>
    <row r="16295" spans="1:17" hidden="1" x14ac:dyDescent="0.25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-0.05</v>
      </c>
      <c r="P16295">
        <v>50</v>
      </c>
      <c r="Q16295">
        <v>7.1</v>
      </c>
    </row>
    <row r="16296" spans="1:17" hidden="1" x14ac:dyDescent="0.25">
      <c r="A16296" t="s">
        <v>62853</v>
      </c>
      <c r="B16296" t="s">
        <v>62854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-0.05</v>
      </c>
      <c r="P16296">
        <v>50</v>
      </c>
      <c r="Q16296">
        <v>7.2</v>
      </c>
    </row>
    <row r="16297" spans="1:17" hidden="1" x14ac:dyDescent="0.25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-0.05</v>
      </c>
      <c r="P16297">
        <v>110</v>
      </c>
      <c r="Q16297">
        <v>7.7</v>
      </c>
    </row>
    <row r="16298" spans="1:17" hidden="1" x14ac:dyDescent="0.25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25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-0.05</v>
      </c>
      <c r="P16299">
        <v>50</v>
      </c>
      <c r="Q16299">
        <v>7.5</v>
      </c>
    </row>
    <row r="16300" spans="1:17" hidden="1" x14ac:dyDescent="0.25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25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25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25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25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25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-0.05</v>
      </c>
      <c r="P16305">
        <v>110</v>
      </c>
      <c r="Q16305">
        <v>7.6</v>
      </c>
    </row>
    <row r="16306" spans="1:17" hidden="1" x14ac:dyDescent="0.25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25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25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25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-0.05</v>
      </c>
      <c r="P16309">
        <v>60</v>
      </c>
      <c r="Q16309">
        <v>7.6</v>
      </c>
    </row>
    <row r="16310" spans="1:17" hidden="1" x14ac:dyDescent="0.25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-0.05</v>
      </c>
      <c r="P16310">
        <v>50</v>
      </c>
      <c r="Q16310">
        <v>7.6</v>
      </c>
    </row>
    <row r="16311" spans="1:17" hidden="1" x14ac:dyDescent="0.25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25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25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25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25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25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25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25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25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25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25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25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25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25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25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25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25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25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25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25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25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-0.05</v>
      </c>
      <c r="P16331">
        <v>60</v>
      </c>
      <c r="Q16331">
        <v>7.4</v>
      </c>
    </row>
    <row r="16332" spans="1:17" hidden="1" x14ac:dyDescent="0.25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-0.05</v>
      </c>
      <c r="P16332">
        <v>40</v>
      </c>
      <c r="Q16332">
        <v>7.1</v>
      </c>
    </row>
    <row r="16333" spans="1:17" hidden="1" x14ac:dyDescent="0.25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25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-0.05</v>
      </c>
      <c r="P16334">
        <v>20</v>
      </c>
      <c r="Q16334">
        <v>7.5</v>
      </c>
    </row>
    <row r="16335" spans="1:17" hidden="1" x14ac:dyDescent="0.25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25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25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25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25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25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25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25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25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25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-0.05</v>
      </c>
      <c r="P16344">
        <v>210</v>
      </c>
      <c r="Q16344">
        <v>7.3</v>
      </c>
    </row>
    <row r="16345" spans="1:17" hidden="1" x14ac:dyDescent="0.25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-0.05</v>
      </c>
      <c r="P16345">
        <v>360</v>
      </c>
      <c r="Q16345">
        <v>7.1</v>
      </c>
    </row>
    <row r="16346" spans="1:17" hidden="1" x14ac:dyDescent="0.25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25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-0.05</v>
      </c>
      <c r="P16347">
        <v>100</v>
      </c>
      <c r="Q16347">
        <v>7.7</v>
      </c>
    </row>
    <row r="16348" spans="1:17" hidden="1" x14ac:dyDescent="0.25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-0.05</v>
      </c>
      <c r="P16348">
        <v>120</v>
      </c>
      <c r="Q16348">
        <v>7.7</v>
      </c>
    </row>
    <row r="16349" spans="1:17" hidden="1" x14ac:dyDescent="0.25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-0.05</v>
      </c>
      <c r="P16349">
        <v>90</v>
      </c>
      <c r="Q16349">
        <v>7</v>
      </c>
    </row>
    <row r="16350" spans="1:17" hidden="1" x14ac:dyDescent="0.25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25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25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25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25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-0.05</v>
      </c>
      <c r="P16354">
        <v>50</v>
      </c>
      <c r="Q16354">
        <v>7.2</v>
      </c>
    </row>
    <row r="16355" spans="1:17" hidden="1" x14ac:dyDescent="0.25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-0.05</v>
      </c>
      <c r="P16355">
        <v>60</v>
      </c>
      <c r="Q16355">
        <v>6.7</v>
      </c>
    </row>
    <row r="16356" spans="1:17" hidden="1" x14ac:dyDescent="0.25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-0.05</v>
      </c>
      <c r="P16356">
        <v>50</v>
      </c>
      <c r="Q16356">
        <v>7</v>
      </c>
    </row>
    <row r="16357" spans="1:17" hidden="1" x14ac:dyDescent="0.25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-0.05</v>
      </c>
      <c r="P16357">
        <v>20</v>
      </c>
      <c r="Q16357">
        <v>6.9</v>
      </c>
    </row>
    <row r="16358" spans="1:17" hidden="1" x14ac:dyDescent="0.25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25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>
        <v>-0.05</v>
      </c>
      <c r="P16359">
        <v>30</v>
      </c>
      <c r="Q16359">
        <v>7.2</v>
      </c>
    </row>
    <row r="16360" spans="1:17" hidden="1" x14ac:dyDescent="0.25">
      <c r="A16360" t="s">
        <v>63099</v>
      </c>
      <c r="B16360" t="s">
        <v>63100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25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-0.05</v>
      </c>
      <c r="P16361">
        <v>340</v>
      </c>
      <c r="Q16361">
        <v>4.5</v>
      </c>
    </row>
    <row r="16362" spans="1:17" hidden="1" x14ac:dyDescent="0.25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-0.05</v>
      </c>
      <c r="P16362">
        <v>220</v>
      </c>
      <c r="Q16362">
        <v>6.8</v>
      </c>
    </row>
    <row r="16363" spans="1:17" hidden="1" x14ac:dyDescent="0.25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-0.05</v>
      </c>
      <c r="P16363">
        <v>130</v>
      </c>
      <c r="Q16363">
        <v>6.8</v>
      </c>
    </row>
    <row r="16364" spans="1:17" hidden="1" x14ac:dyDescent="0.25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-0.05</v>
      </c>
      <c r="P16364">
        <v>130</v>
      </c>
      <c r="Q16364">
        <v>7.6</v>
      </c>
    </row>
    <row r="16365" spans="1:17" hidden="1" x14ac:dyDescent="0.25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-0.05</v>
      </c>
      <c r="P16365">
        <v>120</v>
      </c>
      <c r="Q16365">
        <v>7.6</v>
      </c>
    </row>
    <row r="16366" spans="1:17" hidden="1" x14ac:dyDescent="0.25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25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-0.05</v>
      </c>
      <c r="P16367">
        <v>400</v>
      </c>
      <c r="Q16367">
        <v>4.5999999999999996</v>
      </c>
    </row>
    <row r="16368" spans="1:17" hidden="1" x14ac:dyDescent="0.25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-0.05</v>
      </c>
      <c r="P16368">
        <v>580</v>
      </c>
      <c r="Q16368">
        <v>4.3</v>
      </c>
    </row>
    <row r="16369" spans="1:17" hidden="1" x14ac:dyDescent="0.25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-0.05</v>
      </c>
      <c r="P16369">
        <v>270</v>
      </c>
      <c r="Q16369">
        <v>4.9000000000000004</v>
      </c>
    </row>
    <row r="16370" spans="1:17" hidden="1" x14ac:dyDescent="0.25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-0.05</v>
      </c>
      <c r="P16370">
        <v>380</v>
      </c>
      <c r="Q16370">
        <v>4.9000000000000004</v>
      </c>
    </row>
    <row r="16371" spans="1:17" hidden="1" x14ac:dyDescent="0.25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-0.05</v>
      </c>
      <c r="P16371">
        <v>360</v>
      </c>
      <c r="Q16371">
        <v>6.3</v>
      </c>
    </row>
    <row r="16372" spans="1:17" hidden="1" x14ac:dyDescent="0.25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-0.05</v>
      </c>
      <c r="P16372">
        <v>290</v>
      </c>
      <c r="Q16372">
        <v>6.7</v>
      </c>
    </row>
    <row r="16373" spans="1:17" hidden="1" x14ac:dyDescent="0.25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-0.05</v>
      </c>
      <c r="P16373">
        <v>550</v>
      </c>
      <c r="Q16373">
        <v>6.9</v>
      </c>
    </row>
    <row r="16374" spans="1:17" hidden="1" x14ac:dyDescent="0.25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25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-0.05</v>
      </c>
      <c r="P16375">
        <v>130</v>
      </c>
      <c r="Q16375">
        <v>7.6</v>
      </c>
    </row>
    <row r="16376" spans="1:17" hidden="1" x14ac:dyDescent="0.25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25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>
        <v>-0.05</v>
      </c>
      <c r="P16377">
        <v>50</v>
      </c>
      <c r="Q16377">
        <v>7.2</v>
      </c>
    </row>
    <row r="16378" spans="1:17" hidden="1" x14ac:dyDescent="0.25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-0.05</v>
      </c>
      <c r="P16378">
        <v>110</v>
      </c>
      <c r="Q16378">
        <v>7.3</v>
      </c>
    </row>
    <row r="16379" spans="1:17" hidden="1" x14ac:dyDescent="0.25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-0.05</v>
      </c>
      <c r="P16379">
        <v>90</v>
      </c>
      <c r="Q16379">
        <v>7.8</v>
      </c>
    </row>
    <row r="16380" spans="1:17" hidden="1" x14ac:dyDescent="0.25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-0.05</v>
      </c>
      <c r="P16380">
        <v>110</v>
      </c>
      <c r="Q16380">
        <v>7.7</v>
      </c>
    </row>
    <row r="16381" spans="1:17" hidden="1" x14ac:dyDescent="0.25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-0.05</v>
      </c>
      <c r="P16381">
        <v>130</v>
      </c>
      <c r="Q16381">
        <v>7.6</v>
      </c>
    </row>
    <row r="16382" spans="1:17" hidden="1" x14ac:dyDescent="0.25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-0.05</v>
      </c>
      <c r="P16382">
        <v>90</v>
      </c>
      <c r="Q16382">
        <v>7.7</v>
      </c>
    </row>
    <row r="16383" spans="1:17" hidden="1" x14ac:dyDescent="0.25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25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25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25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-0.05</v>
      </c>
      <c r="P16386">
        <v>90</v>
      </c>
      <c r="Q16386">
        <v>7.1</v>
      </c>
    </row>
    <row r="16387" spans="1:17" hidden="1" x14ac:dyDescent="0.25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25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25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-0.05</v>
      </c>
      <c r="P16389">
        <v>60</v>
      </c>
      <c r="Q16389">
        <v>7.7</v>
      </c>
    </row>
    <row r="16390" spans="1:17" hidden="1" x14ac:dyDescent="0.25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25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25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25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-0.05</v>
      </c>
      <c r="P16393">
        <v>40</v>
      </c>
      <c r="Q16393">
        <v>7.8</v>
      </c>
    </row>
    <row r="16394" spans="1:17" hidden="1" x14ac:dyDescent="0.25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25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25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-0.05</v>
      </c>
      <c r="P16396">
        <v>30</v>
      </c>
      <c r="Q16396">
        <v>8.1</v>
      </c>
    </row>
    <row r="16397" spans="1:17" hidden="1" x14ac:dyDescent="0.25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-0.05</v>
      </c>
      <c r="P16397">
        <v>20</v>
      </c>
      <c r="Q16397">
        <v>8</v>
      </c>
    </row>
    <row r="16398" spans="1:17" hidden="1" x14ac:dyDescent="0.25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25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25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25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25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25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25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25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-0.05</v>
      </c>
      <c r="P16405">
        <v>30</v>
      </c>
      <c r="Q16405">
        <v>7.6</v>
      </c>
    </row>
    <row r="16406" spans="1:17" hidden="1" x14ac:dyDescent="0.25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-0.05</v>
      </c>
      <c r="P16406">
        <v>40</v>
      </c>
      <c r="Q16406">
        <v>7.5</v>
      </c>
    </row>
    <row r="16407" spans="1:17" hidden="1" x14ac:dyDescent="0.25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-0.05</v>
      </c>
      <c r="P16407">
        <v>30</v>
      </c>
      <c r="Q16407">
        <v>7.7</v>
      </c>
    </row>
    <row r="16408" spans="1:17" hidden="1" x14ac:dyDescent="0.25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-0.05</v>
      </c>
      <c r="P16408">
        <v>20</v>
      </c>
      <c r="Q16408">
        <v>7.7</v>
      </c>
    </row>
    <row r="16409" spans="1:17" hidden="1" x14ac:dyDescent="0.25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-0.05</v>
      </c>
      <c r="P16409">
        <v>30</v>
      </c>
      <c r="Q16409">
        <v>7.4</v>
      </c>
    </row>
    <row r="16410" spans="1:17" hidden="1" x14ac:dyDescent="0.25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-0.05</v>
      </c>
      <c r="P16410">
        <v>60</v>
      </c>
      <c r="Q16410">
        <v>7.5</v>
      </c>
    </row>
    <row r="16411" spans="1:17" hidden="1" x14ac:dyDescent="0.25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-0.05</v>
      </c>
      <c r="P16411">
        <v>40</v>
      </c>
      <c r="Q16411">
        <v>7.7</v>
      </c>
    </row>
    <row r="16412" spans="1:17" hidden="1" x14ac:dyDescent="0.25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-0.05</v>
      </c>
      <c r="P16412">
        <v>60</v>
      </c>
      <c r="Q16412">
        <v>7.6</v>
      </c>
    </row>
    <row r="16413" spans="1:17" hidden="1" x14ac:dyDescent="0.25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-0.05</v>
      </c>
      <c r="P16413">
        <v>70</v>
      </c>
      <c r="Q16413">
        <v>7.4</v>
      </c>
    </row>
    <row r="16414" spans="1:17" hidden="1" x14ac:dyDescent="0.25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25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-0.05</v>
      </c>
      <c r="P16415">
        <v>220</v>
      </c>
      <c r="Q16415">
        <v>7.1</v>
      </c>
    </row>
    <row r="16416" spans="1:17" hidden="1" x14ac:dyDescent="0.25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25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25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-0.05</v>
      </c>
      <c r="P16418">
        <v>290</v>
      </c>
      <c r="Q16418">
        <v>7.5</v>
      </c>
    </row>
    <row r="16419" spans="1:17" hidden="1" x14ac:dyDescent="0.25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-0.05</v>
      </c>
      <c r="P16419">
        <v>70</v>
      </c>
      <c r="Q16419">
        <v>7.7</v>
      </c>
    </row>
    <row r="16420" spans="1:17" hidden="1" x14ac:dyDescent="0.25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25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25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25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25">
      <c r="A16424" t="s">
        <v>63346</v>
      </c>
      <c r="B16424" t="s">
        <v>63347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25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25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25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25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25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25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25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25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25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25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25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25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-0.05</v>
      </c>
      <c r="P16436">
        <v>40</v>
      </c>
      <c r="Q16436">
        <v>8</v>
      </c>
    </row>
    <row r="16437" spans="1:17" hidden="1" x14ac:dyDescent="0.25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25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25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25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25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25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25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25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25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25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25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25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25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25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25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25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25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-0.05</v>
      </c>
      <c r="P16453">
        <v>90</v>
      </c>
      <c r="Q16453">
        <v>8.1</v>
      </c>
    </row>
    <row r="16454" spans="1:17" hidden="1" x14ac:dyDescent="0.25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25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-0.05</v>
      </c>
      <c r="P16455">
        <v>50</v>
      </c>
      <c r="Q16455">
        <v>7.9</v>
      </c>
    </row>
    <row r="16456" spans="1:17" hidden="1" x14ac:dyDescent="0.25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-0.05</v>
      </c>
      <c r="P16456">
        <v>50</v>
      </c>
      <c r="Q16456">
        <v>8.1</v>
      </c>
    </row>
    <row r="16457" spans="1:17" hidden="1" x14ac:dyDescent="0.25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-0.05</v>
      </c>
      <c r="P16457">
        <v>50</v>
      </c>
      <c r="Q16457">
        <v>8.1</v>
      </c>
    </row>
    <row r="16458" spans="1:17" hidden="1" x14ac:dyDescent="0.25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-0.05</v>
      </c>
      <c r="P16458">
        <v>30</v>
      </c>
      <c r="Q16458">
        <v>8</v>
      </c>
    </row>
    <row r="16459" spans="1:17" hidden="1" x14ac:dyDescent="0.25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25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-0.05</v>
      </c>
      <c r="P16460">
        <v>50</v>
      </c>
      <c r="Q16460">
        <v>7.9</v>
      </c>
    </row>
    <row r="16461" spans="1:17" hidden="1" x14ac:dyDescent="0.25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25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25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25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25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25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25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-0.05</v>
      </c>
      <c r="P16467">
        <v>100</v>
      </c>
      <c r="Q16467">
        <v>7.4</v>
      </c>
    </row>
    <row r="16468" spans="1:17" hidden="1" x14ac:dyDescent="0.25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25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-0.05</v>
      </c>
      <c r="P16469">
        <v>190</v>
      </c>
      <c r="Q16469">
        <v>7.4</v>
      </c>
    </row>
    <row r="16470" spans="1:17" hidden="1" x14ac:dyDescent="0.25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-0.05</v>
      </c>
      <c r="P16470">
        <v>120</v>
      </c>
      <c r="Q16470">
        <v>7.6</v>
      </c>
    </row>
    <row r="16471" spans="1:17" hidden="1" x14ac:dyDescent="0.25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11453</v>
      </c>
      <c r="K16471" t="s">
        <v>11454</v>
      </c>
      <c r="O16471">
        <v>-0.05</v>
      </c>
      <c r="P16471">
        <v>100</v>
      </c>
      <c r="Q16471">
        <v>8.1999999999999993</v>
      </c>
    </row>
    <row r="16472" spans="1:17" hidden="1" x14ac:dyDescent="0.25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25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25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-0.05</v>
      </c>
      <c r="P16474">
        <v>140</v>
      </c>
      <c r="Q16474">
        <v>7.8</v>
      </c>
    </row>
    <row r="16475" spans="1:17" hidden="1" x14ac:dyDescent="0.25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25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-0.05</v>
      </c>
      <c r="P16476">
        <v>130</v>
      </c>
      <c r="Q16476">
        <v>8.1999999999999993</v>
      </c>
    </row>
    <row r="16477" spans="1:17" hidden="1" x14ac:dyDescent="0.25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-0.05</v>
      </c>
      <c r="P16477">
        <v>220</v>
      </c>
      <c r="Q16477">
        <v>8</v>
      </c>
    </row>
    <row r="16478" spans="1:17" hidden="1" x14ac:dyDescent="0.25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25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25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25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25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25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25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25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-0.05</v>
      </c>
      <c r="P16485">
        <v>50</v>
      </c>
      <c r="Q16485">
        <v>7.2</v>
      </c>
    </row>
    <row r="16486" spans="1:17" hidden="1" x14ac:dyDescent="0.25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25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25">
      <c r="A16488" t="s">
        <v>63592</v>
      </c>
      <c r="B16488" t="s">
        <v>63593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-0.05</v>
      </c>
      <c r="P16488">
        <v>40</v>
      </c>
      <c r="Q16488">
        <v>8</v>
      </c>
    </row>
    <row r="16489" spans="1:17" hidden="1" x14ac:dyDescent="0.25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-0.05</v>
      </c>
      <c r="P16489">
        <v>30</v>
      </c>
      <c r="Q16489">
        <v>7.8</v>
      </c>
    </row>
    <row r="16490" spans="1:17" hidden="1" x14ac:dyDescent="0.25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-0.05</v>
      </c>
      <c r="P16490">
        <v>90</v>
      </c>
      <c r="Q16490">
        <v>7.7</v>
      </c>
    </row>
    <row r="16491" spans="1:17" hidden="1" x14ac:dyDescent="0.25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25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</row>
    <row r="16493" spans="1:17" hidden="1" x14ac:dyDescent="0.25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25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25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25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25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-0.05</v>
      </c>
      <c r="P16497">
        <v>60</v>
      </c>
      <c r="Q16497">
        <v>7.1</v>
      </c>
    </row>
    <row r="16498" spans="1:17" hidden="1" x14ac:dyDescent="0.25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-0.05</v>
      </c>
      <c r="P16498">
        <v>40</v>
      </c>
      <c r="Q16498">
        <v>7.2</v>
      </c>
    </row>
    <row r="16499" spans="1:17" hidden="1" x14ac:dyDescent="0.25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25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25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25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25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25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25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25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25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-0.05</v>
      </c>
      <c r="P16507">
        <v>110</v>
      </c>
      <c r="Q16507">
        <v>7.5</v>
      </c>
    </row>
    <row r="16508" spans="1:17" hidden="1" x14ac:dyDescent="0.25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-0.05</v>
      </c>
      <c r="P16508">
        <v>90</v>
      </c>
      <c r="Q16508">
        <v>8.1999999999999993</v>
      </c>
    </row>
    <row r="16509" spans="1:17" hidden="1" x14ac:dyDescent="0.25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25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25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25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25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25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25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-0.05</v>
      </c>
      <c r="P16515">
        <v>70</v>
      </c>
      <c r="Q16515">
        <v>7.9</v>
      </c>
    </row>
    <row r="16516" spans="1:17" hidden="1" x14ac:dyDescent="0.25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25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</row>
    <row r="16518" spans="1:17" hidden="1" x14ac:dyDescent="0.25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-0.05</v>
      </c>
      <c r="P16518">
        <v>60</v>
      </c>
      <c r="Q16518">
        <v>8</v>
      </c>
    </row>
    <row r="16519" spans="1:17" hidden="1" x14ac:dyDescent="0.25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-0.05</v>
      </c>
      <c r="P16519">
        <v>50</v>
      </c>
      <c r="Q16519">
        <v>8.1</v>
      </c>
    </row>
    <row r="16520" spans="1:17" hidden="1" x14ac:dyDescent="0.25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25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25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25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25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-0.05</v>
      </c>
      <c r="P16524">
        <v>260</v>
      </c>
      <c r="Q16524">
        <v>8.1999999999999993</v>
      </c>
    </row>
    <row r="16525" spans="1:17" hidden="1" x14ac:dyDescent="0.25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-0.05</v>
      </c>
      <c r="P16525">
        <v>70</v>
      </c>
      <c r="Q16525">
        <v>8.1999999999999993</v>
      </c>
    </row>
    <row r="16526" spans="1:17" hidden="1" x14ac:dyDescent="0.25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-0.05</v>
      </c>
      <c r="P16526">
        <v>80</v>
      </c>
      <c r="Q16526">
        <v>7.3</v>
      </c>
    </row>
    <row r="16527" spans="1:17" hidden="1" x14ac:dyDescent="0.25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-0.05</v>
      </c>
      <c r="P16527">
        <v>40</v>
      </c>
      <c r="Q16527">
        <v>7.7</v>
      </c>
    </row>
    <row r="16528" spans="1:17" hidden="1" x14ac:dyDescent="0.25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-0.05</v>
      </c>
      <c r="P16528">
        <v>30</v>
      </c>
      <c r="Q16528">
        <v>7.9</v>
      </c>
    </row>
    <row r="16529" spans="1:17" hidden="1" x14ac:dyDescent="0.25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-0.05</v>
      </c>
      <c r="P16529">
        <v>130</v>
      </c>
      <c r="Q16529">
        <v>7.9</v>
      </c>
    </row>
    <row r="16530" spans="1:17" hidden="1" x14ac:dyDescent="0.25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-0.05</v>
      </c>
      <c r="P16530">
        <v>40</v>
      </c>
      <c r="Q16530">
        <v>7.7</v>
      </c>
    </row>
    <row r="16531" spans="1:17" hidden="1" x14ac:dyDescent="0.25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25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-0.05</v>
      </c>
      <c r="P16532">
        <v>30</v>
      </c>
      <c r="Q16532">
        <v>8.3000000000000007</v>
      </c>
    </row>
    <row r="16533" spans="1:17" hidden="1" x14ac:dyDescent="0.25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-0.05</v>
      </c>
      <c r="P16533">
        <v>30</v>
      </c>
      <c r="Q16533">
        <v>8.1</v>
      </c>
    </row>
    <row r="16534" spans="1:17" hidden="1" x14ac:dyDescent="0.25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-0.05</v>
      </c>
      <c r="P16534">
        <v>20</v>
      </c>
      <c r="Q16534">
        <v>7.9</v>
      </c>
    </row>
    <row r="16535" spans="1:17" hidden="1" x14ac:dyDescent="0.25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25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25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25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>
        <v>-0.05</v>
      </c>
      <c r="P16538">
        <v>70</v>
      </c>
      <c r="Q16538">
        <v>7.9</v>
      </c>
    </row>
    <row r="16539" spans="1:17" hidden="1" x14ac:dyDescent="0.25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25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25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>
        <v>-0.05</v>
      </c>
      <c r="P16541">
        <v>60</v>
      </c>
      <c r="Q16541">
        <v>7.9</v>
      </c>
    </row>
    <row r="16542" spans="1:17" hidden="1" x14ac:dyDescent="0.25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-0.05</v>
      </c>
      <c r="P16542">
        <v>50</v>
      </c>
      <c r="Q16542">
        <v>8</v>
      </c>
    </row>
    <row r="16543" spans="1:17" hidden="1" x14ac:dyDescent="0.25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25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-0.05</v>
      </c>
      <c r="P16544">
        <v>30</v>
      </c>
      <c r="Q16544">
        <v>7.2</v>
      </c>
    </row>
    <row r="16545" spans="1:17" hidden="1" x14ac:dyDescent="0.25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-0.05</v>
      </c>
      <c r="P16545">
        <v>40</v>
      </c>
      <c r="Q16545">
        <v>7.8</v>
      </c>
    </row>
    <row r="16546" spans="1:17" hidden="1" x14ac:dyDescent="0.25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-0.05</v>
      </c>
      <c r="P16546">
        <v>110</v>
      </c>
      <c r="Q16546">
        <v>7.8</v>
      </c>
    </row>
    <row r="16547" spans="1:17" hidden="1" x14ac:dyDescent="0.25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-0.05</v>
      </c>
      <c r="P16547">
        <v>100</v>
      </c>
      <c r="Q16547">
        <v>8.1</v>
      </c>
    </row>
    <row r="16548" spans="1:17" hidden="1" x14ac:dyDescent="0.25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25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25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25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-0.05</v>
      </c>
      <c r="P16551">
        <v>50</v>
      </c>
      <c r="Q16551">
        <v>8.1</v>
      </c>
    </row>
    <row r="16552" spans="1:17" hidden="1" x14ac:dyDescent="0.25">
      <c r="A16552" t="s">
        <v>63837</v>
      </c>
      <c r="B16552" t="s">
        <v>63838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25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-0.05</v>
      </c>
      <c r="P16553">
        <v>50</v>
      </c>
      <c r="Q16553">
        <v>8.1</v>
      </c>
    </row>
    <row r="16554" spans="1:17" hidden="1" x14ac:dyDescent="0.25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-0.05</v>
      </c>
      <c r="P16554">
        <v>170</v>
      </c>
      <c r="Q16554">
        <v>8</v>
      </c>
    </row>
    <row r="16555" spans="1:17" hidden="1" x14ac:dyDescent="0.25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25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-0.05</v>
      </c>
      <c r="P16556">
        <v>120</v>
      </c>
      <c r="Q16556">
        <v>7.2</v>
      </c>
    </row>
    <row r="16557" spans="1:17" hidden="1" x14ac:dyDescent="0.25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25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25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-0.05</v>
      </c>
      <c r="P16559">
        <v>220</v>
      </c>
      <c r="Q16559">
        <v>7.5</v>
      </c>
    </row>
    <row r="16560" spans="1:17" hidden="1" x14ac:dyDescent="0.25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-0.05</v>
      </c>
      <c r="P16560">
        <v>110</v>
      </c>
      <c r="Q16560">
        <v>7.9</v>
      </c>
    </row>
    <row r="16561" spans="1:17" hidden="1" x14ac:dyDescent="0.25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25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-0.05</v>
      </c>
      <c r="P16562">
        <v>80</v>
      </c>
      <c r="Q16562">
        <v>7.8</v>
      </c>
    </row>
    <row r="16563" spans="1:17" hidden="1" x14ac:dyDescent="0.25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25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25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25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25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25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25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-0.05</v>
      </c>
      <c r="P16569">
        <v>130</v>
      </c>
      <c r="Q16569">
        <v>7.8</v>
      </c>
    </row>
    <row r="16570" spans="1:17" hidden="1" x14ac:dyDescent="0.25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-0.05</v>
      </c>
      <c r="P16570">
        <v>110</v>
      </c>
      <c r="Q16570">
        <v>8.1</v>
      </c>
    </row>
    <row r="16571" spans="1:17" hidden="1" x14ac:dyDescent="0.25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-0.05</v>
      </c>
      <c r="P16571">
        <v>60</v>
      </c>
      <c r="Q16571">
        <v>7.3</v>
      </c>
    </row>
    <row r="16572" spans="1:17" hidden="1" x14ac:dyDescent="0.25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25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25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25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25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-0.05</v>
      </c>
      <c r="P16576">
        <v>80</v>
      </c>
      <c r="Q16576">
        <v>7.9</v>
      </c>
    </row>
    <row r="16577" spans="1:17" hidden="1" x14ac:dyDescent="0.25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-0.05</v>
      </c>
      <c r="P16577">
        <v>70</v>
      </c>
      <c r="Q16577">
        <v>7.5</v>
      </c>
    </row>
    <row r="16578" spans="1:17" hidden="1" x14ac:dyDescent="0.25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25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25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25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25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25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25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-0.05</v>
      </c>
      <c r="P16584">
        <v>90</v>
      </c>
      <c r="Q16584">
        <v>5.8</v>
      </c>
    </row>
    <row r="16585" spans="1:17" hidden="1" x14ac:dyDescent="0.25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-0.05</v>
      </c>
      <c r="P16585">
        <v>30</v>
      </c>
      <c r="Q16585">
        <v>7.4</v>
      </c>
    </row>
    <row r="16586" spans="1:17" hidden="1" x14ac:dyDescent="0.25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-0.05</v>
      </c>
      <c r="P16586">
        <v>50</v>
      </c>
      <c r="Q16586">
        <v>7.6</v>
      </c>
    </row>
    <row r="16587" spans="1:17" hidden="1" x14ac:dyDescent="0.25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-0.05</v>
      </c>
      <c r="P16587">
        <v>50</v>
      </c>
      <c r="Q16587">
        <v>7.7</v>
      </c>
    </row>
    <row r="16588" spans="1:17" hidden="1" x14ac:dyDescent="0.25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25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25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-0.05</v>
      </c>
      <c r="P16590">
        <v>80</v>
      </c>
      <c r="Q16590">
        <v>7.5</v>
      </c>
    </row>
    <row r="16591" spans="1:17" hidden="1" x14ac:dyDescent="0.25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-0.05</v>
      </c>
      <c r="P16591">
        <v>330</v>
      </c>
      <c r="Q16591">
        <v>7.8</v>
      </c>
    </row>
    <row r="16592" spans="1:17" hidden="1" x14ac:dyDescent="0.25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-0.05</v>
      </c>
      <c r="P16592">
        <v>160</v>
      </c>
      <c r="Q16592">
        <v>7.4</v>
      </c>
    </row>
    <row r="16593" spans="1:17" hidden="1" x14ac:dyDescent="0.25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-0.05</v>
      </c>
      <c r="P16593">
        <v>120</v>
      </c>
      <c r="Q16593">
        <v>7.4</v>
      </c>
    </row>
    <row r="16594" spans="1:17" hidden="1" x14ac:dyDescent="0.25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-0.05</v>
      </c>
      <c r="P16594">
        <v>60</v>
      </c>
      <c r="Q16594">
        <v>7.4</v>
      </c>
    </row>
    <row r="16595" spans="1:17" hidden="1" x14ac:dyDescent="0.25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25">
      <c r="A16596" t="s">
        <v>64005</v>
      </c>
      <c r="B16596" t="s">
        <v>64006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>
        <v>-0.05</v>
      </c>
      <c r="P16596">
        <v>70</v>
      </c>
      <c r="Q16596">
        <v>7.8</v>
      </c>
    </row>
    <row r="16597" spans="1:17" hidden="1" x14ac:dyDescent="0.25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25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25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-0.05</v>
      </c>
      <c r="P16599">
        <v>110</v>
      </c>
      <c r="Q16599">
        <v>7.9</v>
      </c>
    </row>
    <row r="16600" spans="1:17" hidden="1" x14ac:dyDescent="0.25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-0.05</v>
      </c>
      <c r="P16600">
        <v>130</v>
      </c>
      <c r="Q16600">
        <v>7.4</v>
      </c>
    </row>
    <row r="16601" spans="1:17" hidden="1" x14ac:dyDescent="0.25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25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-0.05</v>
      </c>
      <c r="P16602">
        <v>50</v>
      </c>
      <c r="Q16602">
        <v>8.1999999999999993</v>
      </c>
    </row>
    <row r="16603" spans="1:17" hidden="1" x14ac:dyDescent="0.25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25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25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25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25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25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25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25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25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25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25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-0.05</v>
      </c>
      <c r="P16613">
        <v>300</v>
      </c>
      <c r="Q16613">
        <v>7.1</v>
      </c>
    </row>
    <row r="16614" spans="1:17" hidden="1" x14ac:dyDescent="0.25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25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-0.05</v>
      </c>
      <c r="P16615">
        <v>70</v>
      </c>
      <c r="Q16615">
        <v>7.6</v>
      </c>
    </row>
    <row r="16616" spans="1:17" hidden="1" x14ac:dyDescent="0.25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25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-0.05</v>
      </c>
      <c r="P16617">
        <v>70</v>
      </c>
      <c r="Q16617">
        <v>8.1</v>
      </c>
    </row>
    <row r="16618" spans="1:17" hidden="1" x14ac:dyDescent="0.25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25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-0.05</v>
      </c>
      <c r="P16619">
        <v>120</v>
      </c>
      <c r="Q16619">
        <v>7.7</v>
      </c>
    </row>
    <row r="16620" spans="1:17" hidden="1" x14ac:dyDescent="0.25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25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25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25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25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25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25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-0.05</v>
      </c>
      <c r="P16626">
        <v>810</v>
      </c>
      <c r="Q16626">
        <v>6.9</v>
      </c>
    </row>
    <row r="16627" spans="1:17" hidden="1" x14ac:dyDescent="0.25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25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>
        <v>-0.05</v>
      </c>
      <c r="P16628">
        <v>110</v>
      </c>
      <c r="Q16628">
        <v>7.1</v>
      </c>
    </row>
    <row r="16629" spans="1:17" hidden="1" x14ac:dyDescent="0.25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-0.05</v>
      </c>
      <c r="P16629">
        <v>70</v>
      </c>
      <c r="Q16629">
        <v>7.1</v>
      </c>
    </row>
    <row r="16630" spans="1:17" hidden="1" x14ac:dyDescent="0.25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25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25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25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-0.05</v>
      </c>
      <c r="P16633">
        <v>70</v>
      </c>
      <c r="Q16633">
        <v>7.8</v>
      </c>
    </row>
    <row r="16634" spans="1:17" hidden="1" x14ac:dyDescent="0.25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-0.05</v>
      </c>
      <c r="P16634">
        <v>70</v>
      </c>
      <c r="Q16634">
        <v>8.1</v>
      </c>
    </row>
    <row r="16635" spans="1:17" hidden="1" x14ac:dyDescent="0.25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25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25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25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-0.05</v>
      </c>
      <c r="P16638">
        <v>50</v>
      </c>
      <c r="Q16638">
        <v>7.8</v>
      </c>
    </row>
    <row r="16639" spans="1:17" hidden="1" x14ac:dyDescent="0.25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25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>
        <v>-0.05</v>
      </c>
      <c r="P16640">
        <v>60</v>
      </c>
      <c r="Q16640">
        <v>7.3</v>
      </c>
    </row>
    <row r="16641" spans="1:17" hidden="1" x14ac:dyDescent="0.25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-0.05</v>
      </c>
      <c r="P16641">
        <v>60</v>
      </c>
      <c r="Q16641">
        <v>7.4</v>
      </c>
    </row>
    <row r="16642" spans="1:17" hidden="1" x14ac:dyDescent="0.25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-0.05</v>
      </c>
      <c r="P16642">
        <v>70</v>
      </c>
      <c r="Q16642">
        <v>7.1</v>
      </c>
    </row>
    <row r="16643" spans="1:17" hidden="1" x14ac:dyDescent="0.25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-0.05</v>
      </c>
      <c r="P16643">
        <v>40</v>
      </c>
      <c r="Q16643">
        <v>8</v>
      </c>
    </row>
    <row r="16644" spans="1:17" hidden="1" x14ac:dyDescent="0.25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-0.05</v>
      </c>
      <c r="P16644">
        <v>50</v>
      </c>
      <c r="Q16644">
        <v>7.5</v>
      </c>
    </row>
    <row r="16645" spans="1:17" hidden="1" x14ac:dyDescent="0.25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-0.05</v>
      </c>
      <c r="P16645">
        <v>40</v>
      </c>
      <c r="Q16645">
        <v>7.9</v>
      </c>
    </row>
    <row r="16646" spans="1:17" hidden="1" x14ac:dyDescent="0.25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-0.05</v>
      </c>
      <c r="P16646">
        <v>70</v>
      </c>
      <c r="Q16646">
        <v>7.1</v>
      </c>
    </row>
    <row r="16647" spans="1:17" hidden="1" x14ac:dyDescent="0.25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-0.05</v>
      </c>
      <c r="P16647">
        <v>40</v>
      </c>
      <c r="Q16647">
        <v>8.3000000000000007</v>
      </c>
    </row>
    <row r="16648" spans="1:17" hidden="1" x14ac:dyDescent="0.25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-0.05</v>
      </c>
      <c r="P16648">
        <v>40</v>
      </c>
      <c r="Q16648">
        <v>7.8</v>
      </c>
    </row>
    <row r="16649" spans="1:17" hidden="1" x14ac:dyDescent="0.25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25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25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25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25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25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25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25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25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25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25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-0.05</v>
      </c>
      <c r="P16659">
        <v>210</v>
      </c>
      <c r="Q16659">
        <v>7.3</v>
      </c>
    </row>
    <row r="16660" spans="1:17" hidden="1" x14ac:dyDescent="0.25">
      <c r="A16660" t="s">
        <v>64249</v>
      </c>
      <c r="B16660" t="s">
        <v>64250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25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-0.05</v>
      </c>
      <c r="P16661">
        <v>130</v>
      </c>
      <c r="Q16661">
        <v>7.7</v>
      </c>
    </row>
    <row r="16662" spans="1:17" hidden="1" x14ac:dyDescent="0.25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25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25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25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-0.05</v>
      </c>
      <c r="P16665">
        <v>60</v>
      </c>
      <c r="Q16665">
        <v>4.7</v>
      </c>
    </row>
    <row r="16666" spans="1:17" hidden="1" x14ac:dyDescent="0.25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25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25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-0.05</v>
      </c>
      <c r="P16668">
        <v>50</v>
      </c>
      <c r="Q16668">
        <v>7.6</v>
      </c>
    </row>
    <row r="16669" spans="1:17" hidden="1" x14ac:dyDescent="0.25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-0.05</v>
      </c>
      <c r="P16669">
        <v>70</v>
      </c>
      <c r="Q16669">
        <v>7.5</v>
      </c>
    </row>
    <row r="16670" spans="1:17" hidden="1" x14ac:dyDescent="0.25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-0.05</v>
      </c>
      <c r="P16670">
        <v>190</v>
      </c>
      <c r="Q16670">
        <v>7.6</v>
      </c>
    </row>
    <row r="16671" spans="1:17" hidden="1" x14ac:dyDescent="0.25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-0.05</v>
      </c>
      <c r="P16671">
        <v>70</v>
      </c>
      <c r="Q16671">
        <v>7.9</v>
      </c>
    </row>
    <row r="16672" spans="1:17" hidden="1" x14ac:dyDescent="0.25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25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-0.05</v>
      </c>
      <c r="P16673">
        <v>140</v>
      </c>
      <c r="Q16673">
        <v>6.9</v>
      </c>
    </row>
    <row r="16674" spans="1:17" hidden="1" x14ac:dyDescent="0.25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-0.05</v>
      </c>
      <c r="P16674">
        <v>160</v>
      </c>
      <c r="Q16674">
        <v>7</v>
      </c>
    </row>
    <row r="16675" spans="1:17" hidden="1" x14ac:dyDescent="0.25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25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-0.05</v>
      </c>
      <c r="P16676">
        <v>170</v>
      </c>
      <c r="Q16676">
        <v>7.9</v>
      </c>
    </row>
    <row r="16677" spans="1:17" hidden="1" x14ac:dyDescent="0.25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25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25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25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25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25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25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25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25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>
        <v>-0.05</v>
      </c>
      <c r="P16685">
        <v>80</v>
      </c>
      <c r="Q16685">
        <v>7.1</v>
      </c>
    </row>
    <row r="16686" spans="1:17" hidden="1" x14ac:dyDescent="0.25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-0.05</v>
      </c>
      <c r="P16686">
        <v>360</v>
      </c>
      <c r="Q16686">
        <v>7.8</v>
      </c>
    </row>
    <row r="16687" spans="1:17" hidden="1" x14ac:dyDescent="0.25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25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25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-0.05</v>
      </c>
      <c r="P16689">
        <v>120</v>
      </c>
      <c r="Q16689">
        <v>6.9</v>
      </c>
    </row>
    <row r="16690" spans="1:17" hidden="1" x14ac:dyDescent="0.25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25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25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-0.05</v>
      </c>
      <c r="P16692">
        <v>110</v>
      </c>
      <c r="Q16692">
        <v>7.6</v>
      </c>
    </row>
    <row r="16693" spans="1:17" hidden="1" x14ac:dyDescent="0.25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25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25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25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25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25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-0.05</v>
      </c>
      <c r="P16698">
        <v>90</v>
      </c>
      <c r="Q16698">
        <v>7.7</v>
      </c>
    </row>
    <row r="16699" spans="1:17" hidden="1" x14ac:dyDescent="0.25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-0.05</v>
      </c>
      <c r="P16699">
        <v>90</v>
      </c>
      <c r="Q16699">
        <v>7.3</v>
      </c>
    </row>
    <row r="16700" spans="1:17" hidden="1" x14ac:dyDescent="0.25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25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25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-0.05</v>
      </c>
      <c r="P16702">
        <v>80</v>
      </c>
      <c r="Q16702">
        <v>7.9</v>
      </c>
    </row>
    <row r="16703" spans="1:17" hidden="1" x14ac:dyDescent="0.25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-0.05</v>
      </c>
      <c r="P16703">
        <v>120</v>
      </c>
      <c r="Q16703">
        <v>7.1</v>
      </c>
    </row>
    <row r="16704" spans="1:17" hidden="1" x14ac:dyDescent="0.25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25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25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25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>
        <v>-0.05</v>
      </c>
      <c r="P16707">
        <v>70</v>
      </c>
      <c r="Q16707">
        <v>7.9</v>
      </c>
    </row>
    <row r="16708" spans="1:17" hidden="1" x14ac:dyDescent="0.25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-0.05</v>
      </c>
      <c r="P16708">
        <v>70</v>
      </c>
      <c r="Q16708">
        <v>7.9</v>
      </c>
    </row>
    <row r="16709" spans="1:17" hidden="1" x14ac:dyDescent="0.25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25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25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25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25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25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25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>
        <v>-0.05</v>
      </c>
      <c r="P16715">
        <v>160</v>
      </c>
      <c r="Q16715">
        <v>6.7</v>
      </c>
    </row>
    <row r="16716" spans="1:17" hidden="1" x14ac:dyDescent="0.25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25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25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-0.05</v>
      </c>
      <c r="P16718">
        <v>190</v>
      </c>
      <c r="Q16718">
        <v>7.7</v>
      </c>
    </row>
    <row r="16719" spans="1:17" hidden="1" x14ac:dyDescent="0.25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25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25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25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25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-0.05</v>
      </c>
      <c r="P16723">
        <v>440</v>
      </c>
      <c r="Q16723">
        <v>3.4</v>
      </c>
    </row>
    <row r="16724" spans="1:17" hidden="1" x14ac:dyDescent="0.25">
      <c r="A16724" t="s">
        <v>64496</v>
      </c>
      <c r="B16724" t="s">
        <v>64497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25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-0.05</v>
      </c>
      <c r="P16725">
        <v>110</v>
      </c>
      <c r="Q16725">
        <v>7.8</v>
      </c>
    </row>
    <row r="16726" spans="1:17" hidden="1" x14ac:dyDescent="0.25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-0.05</v>
      </c>
      <c r="P16726">
        <v>40</v>
      </c>
      <c r="Q16726">
        <v>6.8</v>
      </c>
    </row>
    <row r="16727" spans="1:17" hidden="1" x14ac:dyDescent="0.25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-0.05</v>
      </c>
      <c r="P16727">
        <v>100</v>
      </c>
      <c r="Q16727">
        <v>7.1</v>
      </c>
    </row>
    <row r="16728" spans="1:17" hidden="1" x14ac:dyDescent="0.25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-0.05</v>
      </c>
      <c r="P16728">
        <v>100</v>
      </c>
      <c r="Q16728">
        <v>7.6</v>
      </c>
    </row>
    <row r="16729" spans="1:17" hidden="1" x14ac:dyDescent="0.25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-0.05</v>
      </c>
      <c r="P16729">
        <v>80</v>
      </c>
      <c r="Q16729">
        <v>7.8</v>
      </c>
    </row>
    <row r="16730" spans="1:17" hidden="1" x14ac:dyDescent="0.25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25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-0.05</v>
      </c>
      <c r="P16731">
        <v>50</v>
      </c>
      <c r="Q16731">
        <v>7.2</v>
      </c>
    </row>
    <row r="16732" spans="1:17" hidden="1" x14ac:dyDescent="0.25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-0.05</v>
      </c>
      <c r="P16732">
        <v>60</v>
      </c>
      <c r="Q16732">
        <v>7.6</v>
      </c>
    </row>
    <row r="16733" spans="1:17" hidden="1" x14ac:dyDescent="0.25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-0.05</v>
      </c>
      <c r="P16733">
        <v>130</v>
      </c>
      <c r="Q16733">
        <v>7.6</v>
      </c>
    </row>
    <row r="16734" spans="1:17" hidden="1" x14ac:dyDescent="0.25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25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-0.05</v>
      </c>
      <c r="P16735">
        <v>60</v>
      </c>
      <c r="Q16735">
        <v>7.7</v>
      </c>
    </row>
    <row r="16736" spans="1:17" hidden="1" x14ac:dyDescent="0.25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-0.05</v>
      </c>
      <c r="P16736">
        <v>40</v>
      </c>
      <c r="Q16736">
        <v>8</v>
      </c>
    </row>
    <row r="16737" spans="1:17" hidden="1" x14ac:dyDescent="0.25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-0.05</v>
      </c>
      <c r="P16737">
        <v>30</v>
      </c>
      <c r="Q16737">
        <v>7.8</v>
      </c>
    </row>
    <row r="16738" spans="1:17" hidden="1" x14ac:dyDescent="0.25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25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25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-0.05</v>
      </c>
      <c r="P16740">
        <v>30</v>
      </c>
      <c r="Q16740">
        <v>7.7</v>
      </c>
    </row>
    <row r="16741" spans="1:17" hidden="1" x14ac:dyDescent="0.25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-0.05</v>
      </c>
      <c r="P16741">
        <v>40</v>
      </c>
      <c r="Q16741">
        <v>8.1</v>
      </c>
    </row>
    <row r="16742" spans="1:17" hidden="1" x14ac:dyDescent="0.25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25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-0.05</v>
      </c>
      <c r="P16743">
        <v>30</v>
      </c>
      <c r="Q16743">
        <v>8.1</v>
      </c>
    </row>
    <row r="16744" spans="1:17" hidden="1" x14ac:dyDescent="0.25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-0.05</v>
      </c>
      <c r="P16744">
        <v>20</v>
      </c>
      <c r="Q16744">
        <v>8</v>
      </c>
    </row>
    <row r="16745" spans="1:17" hidden="1" x14ac:dyDescent="0.25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-0.05</v>
      </c>
      <c r="P16745">
        <v>20</v>
      </c>
      <c r="Q16745">
        <v>8.1999999999999993</v>
      </c>
    </row>
    <row r="16746" spans="1:17" hidden="1" x14ac:dyDescent="0.25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-0.05</v>
      </c>
      <c r="P16746">
        <v>20</v>
      </c>
      <c r="Q16746">
        <v>8.1</v>
      </c>
    </row>
    <row r="16747" spans="1:17" hidden="1" x14ac:dyDescent="0.25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-0.05</v>
      </c>
      <c r="P16747">
        <v>20</v>
      </c>
      <c r="Q16747">
        <v>7.8</v>
      </c>
    </row>
    <row r="16748" spans="1:17" hidden="1" x14ac:dyDescent="0.25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-0.05</v>
      </c>
      <c r="P16748">
        <v>20</v>
      </c>
      <c r="Q16748">
        <v>7.4</v>
      </c>
    </row>
    <row r="16749" spans="1:17" hidden="1" x14ac:dyDescent="0.25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-0.05</v>
      </c>
      <c r="P16749">
        <v>20</v>
      </c>
      <c r="Q16749">
        <v>7.6</v>
      </c>
    </row>
    <row r="16750" spans="1:17" hidden="1" x14ac:dyDescent="0.25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11453</v>
      </c>
      <c r="K16750" t="s">
        <v>11454</v>
      </c>
      <c r="O16750">
        <v>-0.05</v>
      </c>
      <c r="P16750">
        <v>80</v>
      </c>
      <c r="Q16750">
        <v>7.9</v>
      </c>
    </row>
    <row r="16751" spans="1:17" hidden="1" x14ac:dyDescent="0.25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25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-0.05</v>
      </c>
      <c r="P16752">
        <v>40</v>
      </c>
      <c r="Q16752">
        <v>7.9</v>
      </c>
    </row>
    <row r="16753" spans="1:17" hidden="1" x14ac:dyDescent="0.25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-0.05</v>
      </c>
      <c r="P16753">
        <v>30</v>
      </c>
      <c r="Q16753">
        <v>7.9</v>
      </c>
    </row>
    <row r="16754" spans="1:17" hidden="1" x14ac:dyDescent="0.25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-0.05</v>
      </c>
      <c r="P16754">
        <v>40</v>
      </c>
      <c r="Q16754">
        <v>7.4</v>
      </c>
    </row>
    <row r="16755" spans="1:17" hidden="1" x14ac:dyDescent="0.25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25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-0.05</v>
      </c>
      <c r="P16756">
        <v>40</v>
      </c>
      <c r="Q16756">
        <v>7.6</v>
      </c>
    </row>
    <row r="16757" spans="1:17" hidden="1" x14ac:dyDescent="0.25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-0.05</v>
      </c>
      <c r="P16757">
        <v>50</v>
      </c>
      <c r="Q16757">
        <v>8</v>
      </c>
    </row>
    <row r="16758" spans="1:17" hidden="1" x14ac:dyDescent="0.25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-0.05</v>
      </c>
      <c r="P16758">
        <v>50</v>
      </c>
      <c r="Q16758">
        <v>7.7</v>
      </c>
    </row>
    <row r="16759" spans="1:17" hidden="1" x14ac:dyDescent="0.25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-0.05</v>
      </c>
      <c r="P16759">
        <v>50</v>
      </c>
      <c r="Q16759">
        <v>7.8</v>
      </c>
    </row>
    <row r="16760" spans="1:17" hidden="1" x14ac:dyDescent="0.25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-0.05</v>
      </c>
      <c r="P16760">
        <v>80</v>
      </c>
      <c r="Q16760">
        <v>7.7</v>
      </c>
    </row>
    <row r="16761" spans="1:17" hidden="1" x14ac:dyDescent="0.25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-0.05</v>
      </c>
      <c r="P16761">
        <v>50</v>
      </c>
      <c r="Q16761">
        <v>7.8</v>
      </c>
    </row>
    <row r="16762" spans="1:17" hidden="1" x14ac:dyDescent="0.25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25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-0.05</v>
      </c>
      <c r="P16763">
        <v>50</v>
      </c>
      <c r="Q16763">
        <v>7.8</v>
      </c>
    </row>
    <row r="16764" spans="1:17" hidden="1" x14ac:dyDescent="0.25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-0.05</v>
      </c>
      <c r="P16764">
        <v>40</v>
      </c>
      <c r="Q16764">
        <v>7.7</v>
      </c>
    </row>
    <row r="16765" spans="1:17" hidden="1" x14ac:dyDescent="0.25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25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25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25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25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25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25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25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-0.05</v>
      </c>
      <c r="P16772">
        <v>20</v>
      </c>
      <c r="Q16772">
        <v>7.6</v>
      </c>
    </row>
    <row r="16773" spans="1:17" hidden="1" x14ac:dyDescent="0.25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-0.05</v>
      </c>
      <c r="P16773">
        <v>20</v>
      </c>
      <c r="Q16773">
        <v>7.7</v>
      </c>
    </row>
    <row r="16774" spans="1:17" hidden="1" x14ac:dyDescent="0.25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25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>
        <v>-0.05</v>
      </c>
      <c r="P16775">
        <v>30</v>
      </c>
      <c r="Q16775">
        <v>7.7</v>
      </c>
    </row>
    <row r="16776" spans="1:17" hidden="1" x14ac:dyDescent="0.25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25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-0.05</v>
      </c>
      <c r="P16777">
        <v>40</v>
      </c>
      <c r="Q16777">
        <v>7.6</v>
      </c>
    </row>
    <row r="16778" spans="1:17" hidden="1" x14ac:dyDescent="0.25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-0.05</v>
      </c>
      <c r="P16778">
        <v>40</v>
      </c>
      <c r="Q16778">
        <v>7.4</v>
      </c>
    </row>
    <row r="16779" spans="1:17" hidden="1" x14ac:dyDescent="0.25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25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25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-0.05</v>
      </c>
      <c r="P16781">
        <v>30</v>
      </c>
      <c r="Q16781">
        <v>7.8</v>
      </c>
    </row>
    <row r="16782" spans="1:17" hidden="1" x14ac:dyDescent="0.25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-0.05</v>
      </c>
      <c r="P16782">
        <v>30</v>
      </c>
      <c r="Q16782">
        <v>7.9</v>
      </c>
    </row>
    <row r="16783" spans="1:17" hidden="1" x14ac:dyDescent="0.25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-0.05</v>
      </c>
      <c r="P16783">
        <v>30</v>
      </c>
      <c r="Q16783">
        <v>7.7</v>
      </c>
    </row>
    <row r="16784" spans="1:17" hidden="1" x14ac:dyDescent="0.25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-0.05</v>
      </c>
      <c r="P16784">
        <v>30</v>
      </c>
      <c r="Q16784">
        <v>7.9</v>
      </c>
    </row>
    <row r="16785" spans="1:17" hidden="1" x14ac:dyDescent="0.25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25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25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25">
      <c r="A16788" t="s">
        <v>64743</v>
      </c>
      <c r="B16788" t="s">
        <v>64744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-0.05</v>
      </c>
      <c r="P16788">
        <v>30</v>
      </c>
      <c r="Q16788">
        <v>7.4</v>
      </c>
    </row>
    <row r="16789" spans="1:17" hidden="1" x14ac:dyDescent="0.25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25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25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25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25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25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-0.05</v>
      </c>
      <c r="P16794">
        <v>20</v>
      </c>
      <c r="Q16794">
        <v>7.8</v>
      </c>
    </row>
    <row r="16795" spans="1:17" hidden="1" x14ac:dyDescent="0.25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25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25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25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25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25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25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25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25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25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25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25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25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25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-0.05</v>
      </c>
      <c r="P16808">
        <v>140</v>
      </c>
      <c r="Q16808">
        <v>7.7</v>
      </c>
    </row>
    <row r="16809" spans="1:17" hidden="1" x14ac:dyDescent="0.25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25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25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25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25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25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25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25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25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25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25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25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25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25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25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25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-0.05</v>
      </c>
      <c r="P16824">
        <v>90</v>
      </c>
      <c r="Q16824">
        <v>8.1</v>
      </c>
    </row>
    <row r="16825" spans="1:17" hidden="1" x14ac:dyDescent="0.25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25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-0.05</v>
      </c>
      <c r="P16826">
        <v>40</v>
      </c>
      <c r="Q16826">
        <v>7.7</v>
      </c>
    </row>
    <row r="16827" spans="1:17" hidden="1" x14ac:dyDescent="0.25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25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25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25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25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25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25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25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25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25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25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-0.05</v>
      </c>
      <c r="P16837">
        <v>50</v>
      </c>
      <c r="Q16837">
        <v>8</v>
      </c>
    </row>
    <row r="16838" spans="1:17" hidden="1" x14ac:dyDescent="0.25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25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25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25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-0.05</v>
      </c>
      <c r="P16841">
        <v>40</v>
      </c>
      <c r="Q16841">
        <v>7.7</v>
      </c>
    </row>
    <row r="16842" spans="1:17" hidden="1" x14ac:dyDescent="0.25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-0.05</v>
      </c>
      <c r="P16842">
        <v>30</v>
      </c>
      <c r="Q16842">
        <v>7.9</v>
      </c>
    </row>
    <row r="16843" spans="1:17" hidden="1" x14ac:dyDescent="0.25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-0.05</v>
      </c>
      <c r="P16843">
        <v>40</v>
      </c>
      <c r="Q16843">
        <v>7.5</v>
      </c>
    </row>
    <row r="16844" spans="1:17" hidden="1" x14ac:dyDescent="0.25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-0.05</v>
      </c>
      <c r="P16844">
        <v>80</v>
      </c>
      <c r="Q16844">
        <v>7.9</v>
      </c>
    </row>
    <row r="16845" spans="1:17" hidden="1" x14ac:dyDescent="0.25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25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25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25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25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25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25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25">
      <c r="A16852" t="s">
        <v>64987</v>
      </c>
      <c r="B16852" t="s">
        <v>64988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25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25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-0.05</v>
      </c>
      <c r="P16854">
        <v>30</v>
      </c>
      <c r="Q16854">
        <v>7.6</v>
      </c>
    </row>
    <row r="16855" spans="1:17" hidden="1" x14ac:dyDescent="0.25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25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25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25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25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-0.05</v>
      </c>
      <c r="P16859">
        <v>30</v>
      </c>
      <c r="Q16859">
        <v>7.8</v>
      </c>
    </row>
    <row r="16860" spans="1:17" hidden="1" x14ac:dyDescent="0.25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25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25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25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25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-0.05</v>
      </c>
      <c r="P16864">
        <v>60</v>
      </c>
      <c r="Q16864">
        <v>7.8</v>
      </c>
    </row>
    <row r="16865" spans="1:17" hidden="1" x14ac:dyDescent="0.25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25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-0.05</v>
      </c>
      <c r="P16866">
        <v>30</v>
      </c>
      <c r="Q16866">
        <v>7.9</v>
      </c>
    </row>
    <row r="16867" spans="1:17" hidden="1" x14ac:dyDescent="0.25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25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-0.05</v>
      </c>
      <c r="P16868">
        <v>70</v>
      </c>
      <c r="Q16868">
        <v>8.4</v>
      </c>
    </row>
    <row r="16869" spans="1:17" hidden="1" x14ac:dyDescent="0.25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25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25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25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25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25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-0.05</v>
      </c>
      <c r="P16874">
        <v>90</v>
      </c>
      <c r="Q16874">
        <v>8.4</v>
      </c>
    </row>
    <row r="16875" spans="1:17" hidden="1" x14ac:dyDescent="0.25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25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25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25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25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25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25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25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25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-0.05</v>
      </c>
      <c r="P16883">
        <v>30</v>
      </c>
      <c r="Q16883">
        <v>7.4</v>
      </c>
    </row>
    <row r="16884" spans="1:17" hidden="1" x14ac:dyDescent="0.25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-0.05</v>
      </c>
      <c r="P16884">
        <v>40</v>
      </c>
      <c r="Q16884">
        <v>8</v>
      </c>
    </row>
    <row r="16885" spans="1:17" hidden="1" x14ac:dyDescent="0.25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-0.05</v>
      </c>
      <c r="P16885">
        <v>40</v>
      </c>
      <c r="Q16885">
        <v>8.1</v>
      </c>
    </row>
    <row r="16886" spans="1:17" hidden="1" x14ac:dyDescent="0.25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25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>
        <v>-0.05</v>
      </c>
      <c r="P16887">
        <v>50</v>
      </c>
      <c r="Q16887">
        <v>7.8</v>
      </c>
    </row>
    <row r="16888" spans="1:17" hidden="1" x14ac:dyDescent="0.25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-0.05</v>
      </c>
      <c r="P16888">
        <v>40</v>
      </c>
      <c r="Q16888">
        <v>7.3</v>
      </c>
    </row>
    <row r="16889" spans="1:17" hidden="1" x14ac:dyDescent="0.25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25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25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-0.05</v>
      </c>
      <c r="P16891">
        <v>30</v>
      </c>
      <c r="Q16891">
        <v>7.3</v>
      </c>
    </row>
    <row r="16892" spans="1:17" hidden="1" x14ac:dyDescent="0.25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-0.05</v>
      </c>
      <c r="P16892">
        <v>30</v>
      </c>
      <c r="Q16892">
        <v>7.7</v>
      </c>
    </row>
    <row r="16893" spans="1:17" hidden="1" x14ac:dyDescent="0.25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-0.05</v>
      </c>
      <c r="P16893">
        <v>40</v>
      </c>
      <c r="Q16893">
        <v>8.1</v>
      </c>
    </row>
    <row r="16894" spans="1:17" hidden="1" x14ac:dyDescent="0.25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-0.05</v>
      </c>
      <c r="P16894">
        <v>50</v>
      </c>
      <c r="Q16894">
        <v>8.3000000000000007</v>
      </c>
    </row>
    <row r="16895" spans="1:17" hidden="1" x14ac:dyDescent="0.25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-0.05</v>
      </c>
      <c r="P16895">
        <v>50</v>
      </c>
      <c r="Q16895">
        <v>8.1</v>
      </c>
    </row>
    <row r="16896" spans="1:17" hidden="1" x14ac:dyDescent="0.25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25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-0.05</v>
      </c>
      <c r="P16897">
        <v>50</v>
      </c>
      <c r="Q16897">
        <v>7.9</v>
      </c>
    </row>
    <row r="16898" spans="1:17" hidden="1" x14ac:dyDescent="0.25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-0.05</v>
      </c>
      <c r="P16898">
        <v>40</v>
      </c>
      <c r="Q16898">
        <v>7.8</v>
      </c>
    </row>
    <row r="16899" spans="1:17" hidden="1" x14ac:dyDescent="0.25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-0.05</v>
      </c>
      <c r="P16899">
        <v>30</v>
      </c>
      <c r="Q16899">
        <v>8</v>
      </c>
    </row>
    <row r="16900" spans="1:17" hidden="1" x14ac:dyDescent="0.25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-0.05</v>
      </c>
      <c r="P16900">
        <v>150</v>
      </c>
      <c r="Q16900">
        <v>7.9</v>
      </c>
    </row>
    <row r="16901" spans="1:17" hidden="1" x14ac:dyDescent="0.25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-0.05</v>
      </c>
      <c r="P16901">
        <v>140</v>
      </c>
      <c r="Q16901">
        <v>7.2</v>
      </c>
    </row>
    <row r="16902" spans="1:17" hidden="1" x14ac:dyDescent="0.25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25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25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25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-0.05</v>
      </c>
      <c r="P16905">
        <v>30</v>
      </c>
      <c r="Q16905">
        <v>7.4</v>
      </c>
    </row>
    <row r="16906" spans="1:17" hidden="1" x14ac:dyDescent="0.25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25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-0.05</v>
      </c>
      <c r="P16907">
        <v>60</v>
      </c>
      <c r="Q16907">
        <v>7.7</v>
      </c>
    </row>
    <row r="16908" spans="1:17" hidden="1" x14ac:dyDescent="0.25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25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-0.05</v>
      </c>
      <c r="P16909">
        <v>90</v>
      </c>
      <c r="Q16909">
        <v>7.2</v>
      </c>
    </row>
    <row r="16910" spans="1:17" hidden="1" x14ac:dyDescent="0.25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-0.05</v>
      </c>
      <c r="P16910">
        <v>100</v>
      </c>
      <c r="Q16910">
        <v>6.5</v>
      </c>
    </row>
    <row r="16911" spans="1:17" hidden="1" x14ac:dyDescent="0.25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-0.05</v>
      </c>
      <c r="P16911">
        <v>100</v>
      </c>
      <c r="Q16911">
        <v>7.3</v>
      </c>
    </row>
    <row r="16912" spans="1:17" hidden="1" x14ac:dyDescent="0.25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-0.05</v>
      </c>
      <c r="P16912">
        <v>110</v>
      </c>
      <c r="Q16912">
        <v>7.3</v>
      </c>
    </row>
    <row r="16913" spans="1:17" hidden="1" x14ac:dyDescent="0.25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-0.05</v>
      </c>
      <c r="P16913">
        <v>90</v>
      </c>
      <c r="Q16913">
        <v>7.2</v>
      </c>
    </row>
    <row r="16914" spans="1:17" hidden="1" x14ac:dyDescent="0.25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11453</v>
      </c>
      <c r="K16914" t="s">
        <v>11454</v>
      </c>
      <c r="O16914">
        <v>-0.05</v>
      </c>
      <c r="P16914">
        <v>110</v>
      </c>
      <c r="Q16914">
        <v>8</v>
      </c>
    </row>
    <row r="16915" spans="1:17" hidden="1" x14ac:dyDescent="0.25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>
        <v>-0.05</v>
      </c>
      <c r="P16915">
        <v>140</v>
      </c>
      <c r="Q16915">
        <v>7.6</v>
      </c>
    </row>
    <row r="16916" spans="1:17" hidden="1" x14ac:dyDescent="0.25">
      <c r="A16916" t="s">
        <v>65234</v>
      </c>
      <c r="B16916" t="s">
        <v>65235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-0.05</v>
      </c>
      <c r="P16916">
        <v>100</v>
      </c>
      <c r="Q16916">
        <v>7.5</v>
      </c>
    </row>
    <row r="16917" spans="1:17" hidden="1" x14ac:dyDescent="0.25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-0.05</v>
      </c>
      <c r="P16917">
        <v>120</v>
      </c>
      <c r="Q16917">
        <v>7.3</v>
      </c>
    </row>
    <row r="16918" spans="1:17" hidden="1" x14ac:dyDescent="0.25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25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25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-0.05</v>
      </c>
      <c r="P16920">
        <v>80</v>
      </c>
      <c r="Q16920">
        <v>6.5</v>
      </c>
    </row>
    <row r="16921" spans="1:17" hidden="1" x14ac:dyDescent="0.25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25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25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-0.05</v>
      </c>
      <c r="P16923">
        <v>350</v>
      </c>
      <c r="Q16923">
        <v>7.5</v>
      </c>
    </row>
    <row r="16924" spans="1:17" hidden="1" x14ac:dyDescent="0.25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25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-0.05</v>
      </c>
      <c r="P16925">
        <v>70</v>
      </c>
      <c r="Q16925">
        <v>7.6</v>
      </c>
    </row>
    <row r="16926" spans="1:17" hidden="1" x14ac:dyDescent="0.25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25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25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25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25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25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25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25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25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25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25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25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25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25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-0.05</v>
      </c>
      <c r="P16939">
        <v>50</v>
      </c>
      <c r="Q16939">
        <v>8.1999999999999993</v>
      </c>
    </row>
    <row r="16940" spans="1:17" hidden="1" x14ac:dyDescent="0.25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25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-0.05</v>
      </c>
      <c r="P16941">
        <v>70</v>
      </c>
      <c r="Q16941">
        <v>7.9</v>
      </c>
    </row>
    <row r="16942" spans="1:17" hidden="1" x14ac:dyDescent="0.25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25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25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25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25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25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25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25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25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-0.05</v>
      </c>
      <c r="P16950">
        <v>310</v>
      </c>
      <c r="Q16950">
        <v>7.8</v>
      </c>
    </row>
    <row r="16951" spans="1:17" hidden="1" x14ac:dyDescent="0.25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-0.05</v>
      </c>
      <c r="P16951">
        <v>350</v>
      </c>
      <c r="Q16951">
        <v>7.8</v>
      </c>
    </row>
    <row r="16952" spans="1:17" hidden="1" x14ac:dyDescent="0.25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25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-0.05</v>
      </c>
      <c r="P16953">
        <v>60</v>
      </c>
      <c r="Q16953">
        <v>7.6</v>
      </c>
    </row>
    <row r="16954" spans="1:17" hidden="1" x14ac:dyDescent="0.25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25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25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25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25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25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25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25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25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25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25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25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25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25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25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25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25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25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25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25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25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25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25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25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25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25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25">
      <c r="A16980" t="s">
        <v>65479</v>
      </c>
      <c r="B16980" t="s">
        <v>65480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-0.05</v>
      </c>
      <c r="P16980">
        <v>130</v>
      </c>
      <c r="Q16980">
        <v>7.3</v>
      </c>
    </row>
    <row r="16981" spans="1:17" hidden="1" x14ac:dyDescent="0.25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25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25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25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25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25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25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25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25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25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25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25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25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25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25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25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25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25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25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25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25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25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25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25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25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25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25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25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25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25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>
        <v>-0.05</v>
      </c>
      <c r="P17010">
        <v>80</v>
      </c>
      <c r="Q17010">
        <v>7.3</v>
      </c>
    </row>
    <row r="17011" spans="1:17" hidden="1" x14ac:dyDescent="0.25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25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25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25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25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-0.05</v>
      </c>
      <c r="P17015">
        <v>50</v>
      </c>
      <c r="Q17015">
        <v>7.7</v>
      </c>
    </row>
    <row r="17016" spans="1:17" hidden="1" x14ac:dyDescent="0.25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25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25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25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25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-0.05</v>
      </c>
      <c r="P17020">
        <v>90</v>
      </c>
      <c r="Q17020">
        <v>7.9</v>
      </c>
    </row>
    <row r="17021" spans="1:17" hidden="1" x14ac:dyDescent="0.25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25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25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25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25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25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25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-0.05</v>
      </c>
      <c r="P17027">
        <v>60</v>
      </c>
      <c r="Q17027">
        <v>8.3000000000000007</v>
      </c>
    </row>
    <row r="17028" spans="1:17" hidden="1" x14ac:dyDescent="0.25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25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-0.05</v>
      </c>
      <c r="P17029">
        <v>60</v>
      </c>
      <c r="Q17029">
        <v>8.3000000000000007</v>
      </c>
    </row>
    <row r="17030" spans="1:17" hidden="1" x14ac:dyDescent="0.25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25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</row>
    <row r="17032" spans="1:17" hidden="1" x14ac:dyDescent="0.25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25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25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25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-0.05</v>
      </c>
      <c r="P17035">
        <v>70</v>
      </c>
      <c r="Q17035">
        <v>7.8</v>
      </c>
    </row>
    <row r="17036" spans="1:17" hidden="1" x14ac:dyDescent="0.25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-0.05</v>
      </c>
      <c r="P17036">
        <v>50</v>
      </c>
      <c r="Q17036">
        <v>7.5</v>
      </c>
    </row>
    <row r="17037" spans="1:17" hidden="1" x14ac:dyDescent="0.25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25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-0.05</v>
      </c>
      <c r="P17038">
        <v>60</v>
      </c>
      <c r="Q17038">
        <v>7.8</v>
      </c>
    </row>
    <row r="17039" spans="1:17" hidden="1" x14ac:dyDescent="0.25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25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-0.05</v>
      </c>
      <c r="P17040">
        <v>60</v>
      </c>
      <c r="Q17040">
        <v>7.9</v>
      </c>
    </row>
    <row r="17041" spans="1:17" hidden="1" x14ac:dyDescent="0.25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25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25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25">
      <c r="A17044" t="s">
        <v>65726</v>
      </c>
      <c r="B17044" t="s">
        <v>65727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25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25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25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-0.05</v>
      </c>
      <c r="P17047">
        <v>130</v>
      </c>
      <c r="Q17047">
        <v>7.6</v>
      </c>
    </row>
    <row r="17048" spans="1:17" hidden="1" x14ac:dyDescent="0.25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-0.05</v>
      </c>
      <c r="P17048">
        <v>80</v>
      </c>
      <c r="Q17048">
        <v>7.3</v>
      </c>
    </row>
    <row r="17049" spans="1:17" hidden="1" x14ac:dyDescent="0.25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25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-0.05</v>
      </c>
      <c r="P17050">
        <v>330</v>
      </c>
      <c r="Q17050">
        <v>6.6</v>
      </c>
    </row>
    <row r="17051" spans="1:17" hidden="1" x14ac:dyDescent="0.25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25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25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25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25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25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25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25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25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25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25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25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25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25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-0.05</v>
      </c>
      <c r="P17064">
        <v>120</v>
      </c>
      <c r="Q17064">
        <v>4.8</v>
      </c>
    </row>
    <row r="17065" spans="1:17" hidden="1" x14ac:dyDescent="0.25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25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25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25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25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25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25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25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25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25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25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25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25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25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25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25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25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25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25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25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25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25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25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25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25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25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25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25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-0.05</v>
      </c>
      <c r="P17092">
        <v>150</v>
      </c>
      <c r="Q17092">
        <v>6.2</v>
      </c>
    </row>
    <row r="17093" spans="1:17" hidden="1" x14ac:dyDescent="0.25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-0.05</v>
      </c>
      <c r="P17093">
        <v>150</v>
      </c>
      <c r="Q17093">
        <v>6.1</v>
      </c>
    </row>
    <row r="17094" spans="1:17" hidden="1" x14ac:dyDescent="0.25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25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25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25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25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-0.05</v>
      </c>
      <c r="P17098">
        <v>60</v>
      </c>
      <c r="Q17098">
        <v>7.3</v>
      </c>
    </row>
    <row r="17099" spans="1:17" hidden="1" x14ac:dyDescent="0.25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-0.05</v>
      </c>
      <c r="P17099">
        <v>100</v>
      </c>
      <c r="Q17099">
        <v>4.3</v>
      </c>
    </row>
    <row r="17100" spans="1:17" hidden="1" x14ac:dyDescent="0.25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25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-0.05</v>
      </c>
      <c r="P17101">
        <v>50</v>
      </c>
      <c r="Q17101">
        <v>6.4</v>
      </c>
    </row>
    <row r="17102" spans="1:17" hidden="1" x14ac:dyDescent="0.25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-0.05</v>
      </c>
      <c r="P17102">
        <v>150</v>
      </c>
      <c r="Q17102">
        <v>7.2</v>
      </c>
    </row>
    <row r="17103" spans="1:17" hidden="1" x14ac:dyDescent="0.25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-0.05</v>
      </c>
      <c r="P17103">
        <v>240</v>
      </c>
      <c r="Q17103">
        <v>6.8</v>
      </c>
    </row>
    <row r="17104" spans="1:17" hidden="1" x14ac:dyDescent="0.25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11453</v>
      </c>
      <c r="K17104" t="s">
        <v>11454</v>
      </c>
      <c r="O17104">
        <v>-0.05</v>
      </c>
      <c r="P17104">
        <v>140</v>
      </c>
      <c r="Q17104">
        <v>8.3000000000000007</v>
      </c>
    </row>
    <row r="17105" spans="1:17" hidden="1" x14ac:dyDescent="0.25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25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-0.05</v>
      </c>
      <c r="P17106">
        <v>230</v>
      </c>
      <c r="Q17106">
        <v>7.1</v>
      </c>
    </row>
    <row r="17107" spans="1:17" hidden="1" x14ac:dyDescent="0.25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-0.05</v>
      </c>
      <c r="P17107">
        <v>290</v>
      </c>
      <c r="Q17107">
        <v>7.7</v>
      </c>
    </row>
    <row r="17108" spans="1:17" hidden="1" x14ac:dyDescent="0.25">
      <c r="A17108" t="s">
        <v>65972</v>
      </c>
      <c r="B17108" t="s">
        <v>65973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-0.05</v>
      </c>
      <c r="P17108">
        <v>220</v>
      </c>
      <c r="Q17108">
        <v>6.1</v>
      </c>
    </row>
    <row r="17109" spans="1:17" hidden="1" x14ac:dyDescent="0.25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-0.05</v>
      </c>
      <c r="P17109">
        <v>180</v>
      </c>
      <c r="Q17109">
        <v>7.1</v>
      </c>
    </row>
    <row r="17110" spans="1:17" hidden="1" x14ac:dyDescent="0.25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25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25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25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-0.05</v>
      </c>
      <c r="P17113">
        <v>370</v>
      </c>
      <c r="Q17113">
        <v>7.1</v>
      </c>
    </row>
    <row r="17114" spans="1:17" hidden="1" x14ac:dyDescent="0.25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-0.05</v>
      </c>
      <c r="P17114">
        <v>120</v>
      </c>
      <c r="Q17114">
        <v>4.2</v>
      </c>
    </row>
    <row r="17115" spans="1:17" hidden="1" x14ac:dyDescent="0.25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25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-0.05</v>
      </c>
      <c r="P17116">
        <v>80</v>
      </c>
      <c r="Q17116">
        <v>6.8</v>
      </c>
    </row>
    <row r="17117" spans="1:17" hidden="1" x14ac:dyDescent="0.25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25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-0.05</v>
      </c>
      <c r="P17118">
        <v>200</v>
      </c>
      <c r="Q17118">
        <v>4.8</v>
      </c>
    </row>
    <row r="17119" spans="1:17" hidden="1" x14ac:dyDescent="0.25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25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11453</v>
      </c>
      <c r="K17120" t="s">
        <v>11454</v>
      </c>
      <c r="O17120">
        <v>-0.05</v>
      </c>
      <c r="P17120">
        <v>150</v>
      </c>
      <c r="Q17120">
        <v>8.3000000000000007</v>
      </c>
    </row>
    <row r="17121" spans="1:17" hidden="1" x14ac:dyDescent="0.25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25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25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25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25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-0.05</v>
      </c>
      <c r="P17125">
        <v>280</v>
      </c>
      <c r="Q17125">
        <v>7.5</v>
      </c>
    </row>
    <row r="17126" spans="1:17" hidden="1" x14ac:dyDescent="0.25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25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25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25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25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25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25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25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25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25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25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25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25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25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25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25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25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25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25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>
        <v>-0.05</v>
      </c>
      <c r="P17144">
        <v>200</v>
      </c>
      <c r="Q17144">
        <v>7.8</v>
      </c>
    </row>
    <row r="17145" spans="1:17" hidden="1" x14ac:dyDescent="0.25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25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25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25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-0.05</v>
      </c>
      <c r="P17148">
        <v>70</v>
      </c>
      <c r="Q17148">
        <v>7.5</v>
      </c>
    </row>
    <row r="17149" spans="1:17" hidden="1" x14ac:dyDescent="0.25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25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25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25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25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25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25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-0.05</v>
      </c>
      <c r="P17155">
        <v>100</v>
      </c>
      <c r="Q17155">
        <v>7.6</v>
      </c>
    </row>
    <row r="17156" spans="1:17" hidden="1" x14ac:dyDescent="0.25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25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-0.05</v>
      </c>
      <c r="P17157">
        <v>120</v>
      </c>
      <c r="Q17157">
        <v>7.4</v>
      </c>
    </row>
    <row r="17158" spans="1:17" hidden="1" x14ac:dyDescent="0.25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25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25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25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11453</v>
      </c>
      <c r="K17161" t="s">
        <v>11454</v>
      </c>
      <c r="O17161">
        <v>-0.05</v>
      </c>
      <c r="P17161">
        <v>140</v>
      </c>
      <c r="Q17161">
        <v>8.1</v>
      </c>
    </row>
    <row r="17162" spans="1:17" hidden="1" x14ac:dyDescent="0.25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25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25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-0.05</v>
      </c>
      <c r="P17164">
        <v>130</v>
      </c>
      <c r="Q17164">
        <v>7.7</v>
      </c>
    </row>
    <row r="17165" spans="1:17" hidden="1" x14ac:dyDescent="0.25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-0.05</v>
      </c>
      <c r="P17165">
        <v>130</v>
      </c>
      <c r="Q17165">
        <v>7.8</v>
      </c>
    </row>
    <row r="17166" spans="1:17" hidden="1" x14ac:dyDescent="0.25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-0.05</v>
      </c>
      <c r="P17166">
        <v>160</v>
      </c>
      <c r="Q17166">
        <v>7.9</v>
      </c>
    </row>
    <row r="17167" spans="1:17" hidden="1" x14ac:dyDescent="0.25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25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25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25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25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-0.05</v>
      </c>
      <c r="P17171">
        <v>80</v>
      </c>
      <c r="Q17171">
        <v>8.1</v>
      </c>
    </row>
    <row r="17172" spans="1:17" hidden="1" x14ac:dyDescent="0.25">
      <c r="A17172" t="s">
        <v>66216</v>
      </c>
      <c r="B17172" t="s">
        <v>66217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-0.05</v>
      </c>
      <c r="P17172">
        <v>80</v>
      </c>
      <c r="Q17172">
        <v>7.9</v>
      </c>
    </row>
    <row r="17173" spans="1:17" hidden="1" x14ac:dyDescent="0.25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-0.05</v>
      </c>
      <c r="P17173">
        <v>140</v>
      </c>
      <c r="Q17173">
        <v>7.7</v>
      </c>
    </row>
    <row r="17174" spans="1:17" hidden="1" x14ac:dyDescent="0.25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25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25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25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25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-0.05</v>
      </c>
      <c r="P17178">
        <v>70</v>
      </c>
      <c r="Q17178">
        <v>8.1999999999999993</v>
      </c>
    </row>
    <row r="17179" spans="1:17" hidden="1" x14ac:dyDescent="0.25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-0.05</v>
      </c>
      <c r="P17179">
        <v>60</v>
      </c>
      <c r="Q17179">
        <v>7.6</v>
      </c>
    </row>
    <row r="17180" spans="1:17" hidden="1" x14ac:dyDescent="0.25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-0.05</v>
      </c>
      <c r="P17180">
        <v>200</v>
      </c>
      <c r="Q17180">
        <v>7.2</v>
      </c>
    </row>
    <row r="17181" spans="1:17" hidden="1" x14ac:dyDescent="0.25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-0.05</v>
      </c>
      <c r="P17181">
        <v>200</v>
      </c>
      <c r="Q17181">
        <v>6.9</v>
      </c>
    </row>
    <row r="17182" spans="1:17" hidden="1" x14ac:dyDescent="0.25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25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25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25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-0.05</v>
      </c>
      <c r="P17185">
        <v>40</v>
      </c>
      <c r="Q17185">
        <v>7</v>
      </c>
    </row>
    <row r="17186" spans="1:17" hidden="1" x14ac:dyDescent="0.25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-0.05</v>
      </c>
      <c r="P17186">
        <v>40</v>
      </c>
      <c r="Q17186">
        <v>7.6</v>
      </c>
    </row>
    <row r="17187" spans="1:17" hidden="1" x14ac:dyDescent="0.25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-0.05</v>
      </c>
      <c r="P17187">
        <v>40</v>
      </c>
      <c r="Q17187">
        <v>7.5</v>
      </c>
    </row>
    <row r="17188" spans="1:17" hidden="1" x14ac:dyDescent="0.25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25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25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-0.05</v>
      </c>
      <c r="P17190">
        <v>60</v>
      </c>
      <c r="Q17190">
        <v>7</v>
      </c>
    </row>
    <row r="17191" spans="1:17" hidden="1" x14ac:dyDescent="0.25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25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-0.05</v>
      </c>
      <c r="P17192">
        <v>60</v>
      </c>
      <c r="Q17192">
        <v>7.4</v>
      </c>
    </row>
    <row r="17193" spans="1:17" hidden="1" x14ac:dyDescent="0.25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-0.05</v>
      </c>
      <c r="P17193">
        <v>40</v>
      </c>
      <c r="Q17193">
        <v>7.4</v>
      </c>
    </row>
    <row r="17194" spans="1:17" hidden="1" x14ac:dyDescent="0.25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-0.05</v>
      </c>
      <c r="P17194">
        <v>50</v>
      </c>
      <c r="Q17194">
        <v>8.1</v>
      </c>
    </row>
    <row r="17195" spans="1:17" hidden="1" x14ac:dyDescent="0.25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-0.05</v>
      </c>
      <c r="P17195">
        <v>30</v>
      </c>
      <c r="Q17195">
        <v>7</v>
      </c>
    </row>
    <row r="17196" spans="1:17" hidden="1" x14ac:dyDescent="0.25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-0.05</v>
      </c>
      <c r="P17196">
        <v>100</v>
      </c>
      <c r="Q17196">
        <v>7</v>
      </c>
    </row>
    <row r="17197" spans="1:17" hidden="1" x14ac:dyDescent="0.25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25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25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25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-0.05</v>
      </c>
      <c r="P17200">
        <v>90</v>
      </c>
      <c r="Q17200">
        <v>6.5</v>
      </c>
    </row>
    <row r="17201" spans="1:17" hidden="1" x14ac:dyDescent="0.25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-0.05</v>
      </c>
      <c r="P17201">
        <v>70</v>
      </c>
      <c r="Q17201">
        <v>6.8</v>
      </c>
    </row>
    <row r="17202" spans="1:17" hidden="1" x14ac:dyDescent="0.25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-0.05</v>
      </c>
      <c r="P17202">
        <v>190</v>
      </c>
      <c r="Q17202">
        <v>4.7</v>
      </c>
    </row>
    <row r="17203" spans="1:17" hidden="1" x14ac:dyDescent="0.25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25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-0.05</v>
      </c>
      <c r="P17204">
        <v>130</v>
      </c>
      <c r="Q17204">
        <v>6.1</v>
      </c>
    </row>
    <row r="17205" spans="1:17" hidden="1" x14ac:dyDescent="0.25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-0.05</v>
      </c>
      <c r="P17205">
        <v>210</v>
      </c>
      <c r="Q17205">
        <v>4.9000000000000004</v>
      </c>
    </row>
    <row r="17206" spans="1:17" hidden="1" x14ac:dyDescent="0.25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-0.05</v>
      </c>
      <c r="P17206">
        <v>130</v>
      </c>
      <c r="Q17206">
        <v>7.6</v>
      </c>
    </row>
    <row r="17207" spans="1:17" hidden="1" x14ac:dyDescent="0.25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-0.05</v>
      </c>
      <c r="P17207">
        <v>140</v>
      </c>
      <c r="Q17207">
        <v>7.1</v>
      </c>
    </row>
    <row r="17208" spans="1:17" hidden="1" x14ac:dyDescent="0.25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-0.05</v>
      </c>
      <c r="P17208">
        <v>70</v>
      </c>
      <c r="Q17208">
        <v>7.8</v>
      </c>
    </row>
    <row r="17209" spans="1:17" hidden="1" x14ac:dyDescent="0.25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-0.05</v>
      </c>
      <c r="P17209">
        <v>70</v>
      </c>
      <c r="Q17209">
        <v>7.9</v>
      </c>
    </row>
    <row r="17210" spans="1:17" hidden="1" x14ac:dyDescent="0.25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-0.05</v>
      </c>
      <c r="P17210">
        <v>50</v>
      </c>
      <c r="Q17210">
        <v>7.7</v>
      </c>
    </row>
    <row r="17211" spans="1:17" hidden="1" x14ac:dyDescent="0.25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-0.05</v>
      </c>
      <c r="P17211">
        <v>70</v>
      </c>
      <c r="Q17211">
        <v>7.9</v>
      </c>
    </row>
    <row r="17212" spans="1:17" hidden="1" x14ac:dyDescent="0.25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25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25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25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-0.05</v>
      </c>
      <c r="P17215">
        <v>90</v>
      </c>
      <c r="Q17215">
        <v>7.1</v>
      </c>
    </row>
    <row r="17216" spans="1:17" hidden="1" x14ac:dyDescent="0.25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25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-0.05</v>
      </c>
      <c r="P17217">
        <v>80</v>
      </c>
      <c r="Q17217">
        <v>7.6</v>
      </c>
    </row>
    <row r="17218" spans="1:17" hidden="1" x14ac:dyDescent="0.25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-0.05</v>
      </c>
      <c r="P17218">
        <v>100</v>
      </c>
      <c r="Q17218">
        <v>7.1</v>
      </c>
    </row>
    <row r="17219" spans="1:17" hidden="1" x14ac:dyDescent="0.25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-0.05</v>
      </c>
      <c r="P17219">
        <v>100</v>
      </c>
      <c r="Q17219">
        <v>7</v>
      </c>
    </row>
    <row r="17220" spans="1:17" hidden="1" x14ac:dyDescent="0.25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25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25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25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-0.05</v>
      </c>
      <c r="P17223">
        <v>70</v>
      </c>
      <c r="Q17223">
        <v>7.8</v>
      </c>
    </row>
    <row r="17224" spans="1:17" hidden="1" x14ac:dyDescent="0.25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-0.05</v>
      </c>
      <c r="P17224">
        <v>70</v>
      </c>
      <c r="Q17224">
        <v>7.9</v>
      </c>
    </row>
    <row r="17225" spans="1:17" hidden="1" x14ac:dyDescent="0.25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25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-0.05</v>
      </c>
      <c r="P17226">
        <v>80</v>
      </c>
      <c r="Q17226">
        <v>7.6</v>
      </c>
    </row>
    <row r="17227" spans="1:17" hidden="1" x14ac:dyDescent="0.25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25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25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-0.05</v>
      </c>
      <c r="P17229">
        <v>110</v>
      </c>
      <c r="Q17229">
        <v>7.8</v>
      </c>
    </row>
    <row r="17230" spans="1:17" hidden="1" x14ac:dyDescent="0.25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-0.05</v>
      </c>
      <c r="P17230">
        <v>90</v>
      </c>
      <c r="Q17230">
        <v>7.3</v>
      </c>
    </row>
    <row r="17231" spans="1:17" hidden="1" x14ac:dyDescent="0.25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25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25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25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25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-0.05</v>
      </c>
      <c r="P17235">
        <v>110</v>
      </c>
      <c r="Q17235">
        <v>8.3000000000000007</v>
      </c>
    </row>
    <row r="17236" spans="1:17" hidden="1" x14ac:dyDescent="0.25">
      <c r="A17236" t="s">
        <v>66463</v>
      </c>
      <c r="B17236" t="s">
        <v>66464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-0.05</v>
      </c>
      <c r="P17236">
        <v>120</v>
      </c>
      <c r="Q17236">
        <v>7.8</v>
      </c>
    </row>
    <row r="17237" spans="1:17" hidden="1" x14ac:dyDescent="0.25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25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-0.05</v>
      </c>
      <c r="P17238">
        <v>140</v>
      </c>
      <c r="Q17238">
        <v>6.5</v>
      </c>
    </row>
    <row r="17239" spans="1:17" hidden="1" x14ac:dyDescent="0.25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-0.05</v>
      </c>
      <c r="P17239">
        <v>70</v>
      </c>
      <c r="Q17239">
        <v>7.6</v>
      </c>
    </row>
    <row r="17240" spans="1:17" hidden="1" x14ac:dyDescent="0.25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-0.05</v>
      </c>
      <c r="P17240">
        <v>70</v>
      </c>
      <c r="Q17240">
        <v>7.8</v>
      </c>
    </row>
    <row r="17241" spans="1:17" hidden="1" x14ac:dyDescent="0.25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-0.05</v>
      </c>
      <c r="P17241">
        <v>120</v>
      </c>
      <c r="Q17241">
        <v>4.5</v>
      </c>
    </row>
    <row r="17242" spans="1:17" hidden="1" x14ac:dyDescent="0.25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-0.05</v>
      </c>
      <c r="P17242">
        <v>120</v>
      </c>
      <c r="Q17242">
        <v>5.9</v>
      </c>
    </row>
    <row r="17243" spans="1:17" hidden="1" x14ac:dyDescent="0.25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25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-0.05</v>
      </c>
      <c r="P17244">
        <v>60</v>
      </c>
      <c r="Q17244">
        <v>7.2</v>
      </c>
    </row>
    <row r="17245" spans="1:17" hidden="1" x14ac:dyDescent="0.25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-0.05</v>
      </c>
      <c r="P17245">
        <v>100</v>
      </c>
      <c r="Q17245">
        <v>7.1</v>
      </c>
    </row>
    <row r="17246" spans="1:17" hidden="1" x14ac:dyDescent="0.25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-0.05</v>
      </c>
      <c r="P17246">
        <v>110</v>
      </c>
      <c r="Q17246">
        <v>7.6</v>
      </c>
    </row>
    <row r="17247" spans="1:17" hidden="1" x14ac:dyDescent="0.25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25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-0.05</v>
      </c>
      <c r="P17248">
        <v>150</v>
      </c>
      <c r="Q17248">
        <v>6.5</v>
      </c>
    </row>
    <row r="17249" spans="1:17" hidden="1" x14ac:dyDescent="0.25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-0.05</v>
      </c>
      <c r="P17249">
        <v>60</v>
      </c>
      <c r="Q17249">
        <v>7.2</v>
      </c>
    </row>
    <row r="17250" spans="1:17" hidden="1" x14ac:dyDescent="0.25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25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25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25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25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25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25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25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25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25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25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25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25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11453</v>
      </c>
      <c r="K17262" t="s">
        <v>11454</v>
      </c>
      <c r="O17262">
        <v>-0.05</v>
      </c>
      <c r="P17262">
        <v>90</v>
      </c>
      <c r="Q17262">
        <v>8.1999999999999993</v>
      </c>
    </row>
    <row r="17263" spans="1:17" hidden="1" x14ac:dyDescent="0.25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25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25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25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-0.05</v>
      </c>
      <c r="P17266">
        <v>100</v>
      </c>
      <c r="Q17266">
        <v>7.7</v>
      </c>
    </row>
    <row r="17267" spans="1:17" hidden="1" x14ac:dyDescent="0.25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-0.05</v>
      </c>
      <c r="P17267">
        <v>80</v>
      </c>
      <c r="Q17267">
        <v>8</v>
      </c>
    </row>
    <row r="17268" spans="1:17" hidden="1" x14ac:dyDescent="0.25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25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25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25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25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-0.05</v>
      </c>
      <c r="P17272">
        <v>50</v>
      </c>
      <c r="Q17272">
        <v>7.1</v>
      </c>
    </row>
    <row r="17273" spans="1:17" hidden="1" x14ac:dyDescent="0.25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25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25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25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-0.05</v>
      </c>
      <c r="P17276">
        <v>50</v>
      </c>
      <c r="Q17276">
        <v>7.5</v>
      </c>
    </row>
    <row r="17277" spans="1:17" hidden="1" x14ac:dyDescent="0.25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25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25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25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25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25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25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25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25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25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25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25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25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25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25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25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25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25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25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25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-0.05</v>
      </c>
      <c r="P17296">
        <v>320</v>
      </c>
      <c r="Q17296">
        <v>5</v>
      </c>
    </row>
    <row r="17297" spans="1:17" hidden="1" x14ac:dyDescent="0.25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25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25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25">
      <c r="A17300" t="s">
        <v>66709</v>
      </c>
      <c r="B17300" t="s">
        <v>66710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25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25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-0.05</v>
      </c>
      <c r="P17302">
        <v>240</v>
      </c>
      <c r="Q17302">
        <v>7.9</v>
      </c>
    </row>
    <row r="17303" spans="1:17" hidden="1" x14ac:dyDescent="0.25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25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25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25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25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25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25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25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25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25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25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25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25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25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25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25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25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-0.05</v>
      </c>
      <c r="P17319">
        <v>70</v>
      </c>
      <c r="Q17319">
        <v>7.8</v>
      </c>
    </row>
    <row r="17320" spans="1:17" hidden="1" x14ac:dyDescent="0.25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25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25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-0.05</v>
      </c>
      <c r="P17322">
        <v>30</v>
      </c>
      <c r="Q17322">
        <v>7.8</v>
      </c>
    </row>
    <row r="17323" spans="1:17" hidden="1" x14ac:dyDescent="0.25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-0.05</v>
      </c>
      <c r="P17323">
        <v>30</v>
      </c>
      <c r="Q17323">
        <v>8</v>
      </c>
    </row>
    <row r="17324" spans="1:17" hidden="1" x14ac:dyDescent="0.25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-0.05</v>
      </c>
      <c r="P17324">
        <v>30</v>
      </c>
      <c r="Q17324">
        <v>7.5</v>
      </c>
    </row>
    <row r="17325" spans="1:17" hidden="1" x14ac:dyDescent="0.25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11453</v>
      </c>
      <c r="K17325" t="s">
        <v>11454</v>
      </c>
      <c r="O17325">
        <v>-0.05</v>
      </c>
      <c r="P17325">
        <v>110</v>
      </c>
      <c r="Q17325">
        <v>8.1</v>
      </c>
    </row>
    <row r="17326" spans="1:17" hidden="1" x14ac:dyDescent="0.25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25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-0.05</v>
      </c>
      <c r="P17327">
        <v>30</v>
      </c>
      <c r="Q17327">
        <v>7.6</v>
      </c>
    </row>
    <row r="17328" spans="1:17" hidden="1" x14ac:dyDescent="0.25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-0.05</v>
      </c>
      <c r="P17328">
        <v>30</v>
      </c>
      <c r="Q17328">
        <v>7.5</v>
      </c>
    </row>
    <row r="17329" spans="1:17" hidden="1" x14ac:dyDescent="0.25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-0.05</v>
      </c>
      <c r="P17329">
        <v>30</v>
      </c>
      <c r="Q17329">
        <v>7.3</v>
      </c>
    </row>
    <row r="17330" spans="1:17" hidden="1" x14ac:dyDescent="0.25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-0.05</v>
      </c>
      <c r="P17330">
        <v>30</v>
      </c>
      <c r="Q17330">
        <v>7.3</v>
      </c>
    </row>
    <row r="17331" spans="1:17" hidden="1" x14ac:dyDescent="0.25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-0.05</v>
      </c>
      <c r="P17331">
        <v>30</v>
      </c>
      <c r="Q17331">
        <v>7.3</v>
      </c>
    </row>
    <row r="17332" spans="1:17" hidden="1" x14ac:dyDescent="0.25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-0.05</v>
      </c>
      <c r="P17332">
        <v>30</v>
      </c>
      <c r="Q17332">
        <v>7.4</v>
      </c>
    </row>
    <row r="17333" spans="1:17" hidden="1" x14ac:dyDescent="0.25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-0.05</v>
      </c>
      <c r="P17333">
        <v>30</v>
      </c>
      <c r="Q17333">
        <v>7</v>
      </c>
    </row>
    <row r="17334" spans="1:17" hidden="1" x14ac:dyDescent="0.25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25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>
        <v>-0.05</v>
      </c>
      <c r="P17335">
        <v>40</v>
      </c>
      <c r="Q17335">
        <v>7.4</v>
      </c>
    </row>
    <row r="17336" spans="1:17" hidden="1" x14ac:dyDescent="0.25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25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-0.05</v>
      </c>
      <c r="P17337">
        <v>30</v>
      </c>
      <c r="Q17337">
        <v>7.5</v>
      </c>
    </row>
    <row r="17338" spans="1:17" hidden="1" x14ac:dyDescent="0.25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-0.05</v>
      </c>
      <c r="P17338">
        <v>30</v>
      </c>
      <c r="Q17338">
        <v>7.2</v>
      </c>
    </row>
    <row r="17339" spans="1:17" hidden="1" x14ac:dyDescent="0.25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-0.05</v>
      </c>
      <c r="P17339">
        <v>40</v>
      </c>
      <c r="Q17339">
        <v>7.7</v>
      </c>
    </row>
    <row r="17340" spans="1:17" hidden="1" x14ac:dyDescent="0.25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25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25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-0.05</v>
      </c>
      <c r="P17342">
        <v>60</v>
      </c>
      <c r="Q17342">
        <v>7.9</v>
      </c>
    </row>
    <row r="17343" spans="1:17" hidden="1" x14ac:dyDescent="0.25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-0.05</v>
      </c>
      <c r="P17343">
        <v>150</v>
      </c>
      <c r="Q17343">
        <v>7.7</v>
      </c>
    </row>
    <row r="17344" spans="1:17" hidden="1" x14ac:dyDescent="0.25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25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25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25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25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25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25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25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25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25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25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-0.05</v>
      </c>
      <c r="P17354">
        <v>50</v>
      </c>
      <c r="Q17354">
        <v>7.7</v>
      </c>
    </row>
    <row r="17355" spans="1:17" hidden="1" x14ac:dyDescent="0.25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25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-0.05</v>
      </c>
      <c r="P17356">
        <v>50</v>
      </c>
      <c r="Q17356">
        <v>7.5</v>
      </c>
    </row>
    <row r="17357" spans="1:17" hidden="1" x14ac:dyDescent="0.25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25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25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25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25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25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25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25">
      <c r="A17364" t="s">
        <v>66954</v>
      </c>
      <c r="B17364" t="s">
        <v>66955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25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25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25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25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25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25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25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25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25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25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25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-0.05</v>
      </c>
      <c r="P17375">
        <v>60</v>
      </c>
      <c r="Q17375">
        <v>7.7</v>
      </c>
    </row>
    <row r="17376" spans="1:17" hidden="1" x14ac:dyDescent="0.25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25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25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25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25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25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25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25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25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25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25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25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25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25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25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-0.05</v>
      </c>
      <c r="P17390">
        <v>40</v>
      </c>
      <c r="Q17390">
        <v>7.3</v>
      </c>
    </row>
    <row r="17391" spans="1:17" hidden="1" x14ac:dyDescent="0.25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25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-0.05</v>
      </c>
      <c r="P17392">
        <v>80</v>
      </c>
      <c r="Q17392">
        <v>5.6</v>
      </c>
    </row>
    <row r="17393" spans="1:17" hidden="1" x14ac:dyDescent="0.25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25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25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25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25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25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25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25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25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25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25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25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25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25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>
        <v>-0.05</v>
      </c>
      <c r="P17406">
        <v>50</v>
      </c>
      <c r="Q17406">
        <v>7.6</v>
      </c>
    </row>
    <row r="17407" spans="1:17" hidden="1" x14ac:dyDescent="0.25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-0.05</v>
      </c>
      <c r="P17407">
        <v>50</v>
      </c>
      <c r="Q17407">
        <v>7.8</v>
      </c>
    </row>
    <row r="17408" spans="1:17" hidden="1" x14ac:dyDescent="0.25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-0.05</v>
      </c>
      <c r="P17408">
        <v>30</v>
      </c>
      <c r="Q17408">
        <v>7.3</v>
      </c>
    </row>
    <row r="17409" spans="1:17" hidden="1" x14ac:dyDescent="0.25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-0.05</v>
      </c>
      <c r="P17409">
        <v>20</v>
      </c>
      <c r="Q17409">
        <v>6.3</v>
      </c>
    </row>
    <row r="17410" spans="1:17" hidden="1" x14ac:dyDescent="0.25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-0.05</v>
      </c>
      <c r="P17410">
        <v>40</v>
      </c>
      <c r="Q17410">
        <v>6.8</v>
      </c>
    </row>
    <row r="17411" spans="1:17" hidden="1" x14ac:dyDescent="0.25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-0.05</v>
      </c>
      <c r="P17411">
        <v>50</v>
      </c>
      <c r="Q17411">
        <v>6.9</v>
      </c>
    </row>
    <row r="17412" spans="1:17" hidden="1" x14ac:dyDescent="0.25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-0.05</v>
      </c>
      <c r="P17412">
        <v>30</v>
      </c>
      <c r="Q17412">
        <v>6.1</v>
      </c>
    </row>
    <row r="17413" spans="1:17" hidden="1" x14ac:dyDescent="0.25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-0.05</v>
      </c>
      <c r="P17413">
        <v>30</v>
      </c>
      <c r="Q17413">
        <v>7</v>
      </c>
    </row>
    <row r="17414" spans="1:17" hidden="1" x14ac:dyDescent="0.25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25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25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25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25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25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25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-0.05</v>
      </c>
      <c r="P17420">
        <v>30</v>
      </c>
      <c r="Q17420">
        <v>6.4</v>
      </c>
    </row>
    <row r="17421" spans="1:17" hidden="1" x14ac:dyDescent="0.25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-0.05</v>
      </c>
      <c r="P17421">
        <v>20</v>
      </c>
      <c r="Q17421">
        <v>6.7</v>
      </c>
    </row>
    <row r="17422" spans="1:17" hidden="1" x14ac:dyDescent="0.25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-0.05</v>
      </c>
      <c r="P17422">
        <v>20</v>
      </c>
      <c r="Q17422">
        <v>7.1</v>
      </c>
    </row>
    <row r="17423" spans="1:17" hidden="1" x14ac:dyDescent="0.25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25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-0.05</v>
      </c>
      <c r="P17424">
        <v>30</v>
      </c>
      <c r="Q17424">
        <v>7</v>
      </c>
    </row>
    <row r="17425" spans="1:17" hidden="1" x14ac:dyDescent="0.25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-0.05</v>
      </c>
      <c r="P17425">
        <v>100</v>
      </c>
      <c r="Q17425">
        <v>6.4</v>
      </c>
    </row>
    <row r="17426" spans="1:17" hidden="1" x14ac:dyDescent="0.25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-0.05</v>
      </c>
      <c r="P17426">
        <v>30</v>
      </c>
      <c r="Q17426">
        <v>5.0999999999999996</v>
      </c>
    </row>
    <row r="17427" spans="1:17" hidden="1" x14ac:dyDescent="0.25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-0.05</v>
      </c>
      <c r="P17427">
        <v>30</v>
      </c>
      <c r="Q17427">
        <v>6.5</v>
      </c>
    </row>
    <row r="17428" spans="1:17" hidden="1" x14ac:dyDescent="0.25">
      <c r="A17428" t="s">
        <v>67201</v>
      </c>
      <c r="B17428" t="s">
        <v>67202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25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25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-0.05</v>
      </c>
      <c r="P17430">
        <v>20</v>
      </c>
      <c r="Q17430">
        <v>7.5</v>
      </c>
    </row>
    <row r="17431" spans="1:17" hidden="1" x14ac:dyDescent="0.25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-0.05</v>
      </c>
      <c r="P17431">
        <v>20</v>
      </c>
      <c r="Q17431">
        <v>6.9</v>
      </c>
    </row>
    <row r="17432" spans="1:17" hidden="1" x14ac:dyDescent="0.25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-0.05</v>
      </c>
      <c r="P17432">
        <v>60</v>
      </c>
      <c r="Q17432">
        <v>7</v>
      </c>
    </row>
    <row r="17433" spans="1:17" hidden="1" x14ac:dyDescent="0.25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-0.05</v>
      </c>
      <c r="P17433">
        <v>40</v>
      </c>
      <c r="Q17433">
        <v>5.3</v>
      </c>
    </row>
    <row r="17434" spans="1:17" hidden="1" x14ac:dyDescent="0.25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-0.05</v>
      </c>
      <c r="P17434">
        <v>30</v>
      </c>
      <c r="Q17434">
        <v>6.4</v>
      </c>
    </row>
    <row r="17435" spans="1:17" hidden="1" x14ac:dyDescent="0.25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-0.05</v>
      </c>
      <c r="P17435">
        <v>-20</v>
      </c>
      <c r="Q17435">
        <v>5.9</v>
      </c>
    </row>
    <row r="17436" spans="1:17" hidden="1" x14ac:dyDescent="0.25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-0.05</v>
      </c>
      <c r="P17436">
        <v>20</v>
      </c>
      <c r="Q17436">
        <v>5.9</v>
      </c>
    </row>
    <row r="17437" spans="1:17" hidden="1" x14ac:dyDescent="0.25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-0.05</v>
      </c>
      <c r="P17437">
        <v>30</v>
      </c>
      <c r="Q17437">
        <v>7.3</v>
      </c>
    </row>
    <row r="17438" spans="1:17" hidden="1" x14ac:dyDescent="0.25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25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-0.05</v>
      </c>
      <c r="P17439">
        <v>60</v>
      </c>
      <c r="Q17439">
        <v>4.5</v>
      </c>
    </row>
    <row r="17440" spans="1:17" hidden="1" x14ac:dyDescent="0.25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-0.05</v>
      </c>
      <c r="P17440">
        <v>50</v>
      </c>
      <c r="Q17440">
        <v>7.2</v>
      </c>
    </row>
    <row r="17441" spans="1:17" hidden="1" x14ac:dyDescent="0.25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25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>
        <v>-0.05</v>
      </c>
      <c r="P17442">
        <v>90</v>
      </c>
      <c r="Q17442">
        <v>7.6</v>
      </c>
    </row>
    <row r="17443" spans="1:17" hidden="1" x14ac:dyDescent="0.25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25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25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25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-0.05</v>
      </c>
      <c r="P17446">
        <v>40</v>
      </c>
      <c r="Q17446">
        <v>6.9</v>
      </c>
    </row>
    <row r="17447" spans="1:17" hidden="1" x14ac:dyDescent="0.25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25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-0.05</v>
      </c>
      <c r="P17448">
        <v>40</v>
      </c>
      <c r="Q17448">
        <v>8.3000000000000007</v>
      </c>
    </row>
    <row r="17449" spans="1:17" hidden="1" x14ac:dyDescent="0.25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25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25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25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25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25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25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25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-0.05</v>
      </c>
      <c r="P17456">
        <v>100</v>
      </c>
      <c r="Q17456">
        <v>8.3000000000000007</v>
      </c>
    </row>
    <row r="17457" spans="1:17" hidden="1" x14ac:dyDescent="0.25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-0.05</v>
      </c>
      <c r="P17457">
        <v>90</v>
      </c>
      <c r="Q17457">
        <v>8.1999999999999993</v>
      </c>
    </row>
    <row r="17458" spans="1:17" hidden="1" x14ac:dyDescent="0.25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-0.05</v>
      </c>
      <c r="P17458">
        <v>80</v>
      </c>
      <c r="Q17458">
        <v>7.5</v>
      </c>
    </row>
    <row r="17459" spans="1:17" hidden="1" x14ac:dyDescent="0.25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-0.05</v>
      </c>
      <c r="P17459">
        <v>270</v>
      </c>
      <c r="Q17459">
        <v>4.8</v>
      </c>
    </row>
    <row r="17460" spans="1:17" hidden="1" x14ac:dyDescent="0.25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25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>
        <v>-0.05</v>
      </c>
      <c r="P17461">
        <v>70</v>
      </c>
      <c r="Q17461">
        <v>7.4</v>
      </c>
    </row>
    <row r="17462" spans="1:17" hidden="1" x14ac:dyDescent="0.25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>
        <v>-0.05</v>
      </c>
      <c r="P17462">
        <v>70</v>
      </c>
      <c r="Q17462">
        <v>7.4</v>
      </c>
    </row>
    <row r="17463" spans="1:17" hidden="1" x14ac:dyDescent="0.25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>
        <v>-0.05</v>
      </c>
      <c r="P17463">
        <v>40</v>
      </c>
      <c r="Q17463">
        <v>5.5</v>
      </c>
    </row>
    <row r="17464" spans="1:17" hidden="1" x14ac:dyDescent="0.25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25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25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>
        <v>-0.05</v>
      </c>
      <c r="P17466">
        <v>80</v>
      </c>
      <c r="Q17466">
        <v>7.5</v>
      </c>
    </row>
    <row r="17467" spans="1:17" hidden="1" x14ac:dyDescent="0.25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-0.05</v>
      </c>
      <c r="P17467">
        <v>290</v>
      </c>
      <c r="Q17467">
        <v>7.3</v>
      </c>
    </row>
    <row r="17468" spans="1:17" hidden="1" x14ac:dyDescent="0.25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-0.05</v>
      </c>
      <c r="P17468">
        <v>110</v>
      </c>
      <c r="Q17468">
        <v>7.8</v>
      </c>
    </row>
    <row r="17469" spans="1:17" hidden="1" x14ac:dyDescent="0.25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-0.05</v>
      </c>
      <c r="P17469">
        <v>80</v>
      </c>
      <c r="Q17469">
        <v>7.4</v>
      </c>
    </row>
    <row r="17470" spans="1:17" hidden="1" x14ac:dyDescent="0.25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-0.05</v>
      </c>
      <c r="P17470">
        <v>90</v>
      </c>
      <c r="Q17470">
        <v>7.7</v>
      </c>
    </row>
    <row r="17471" spans="1:17" hidden="1" x14ac:dyDescent="0.25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-0.05</v>
      </c>
      <c r="P17471">
        <v>90</v>
      </c>
      <c r="Q17471">
        <v>7.7</v>
      </c>
    </row>
    <row r="17472" spans="1:17" hidden="1" x14ac:dyDescent="0.25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-0.05</v>
      </c>
      <c r="P17472">
        <v>970</v>
      </c>
      <c r="Q17472">
        <v>3.4</v>
      </c>
    </row>
    <row r="17473" spans="1:17" hidden="1" x14ac:dyDescent="0.25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-0.05</v>
      </c>
      <c r="P17473">
        <v>100</v>
      </c>
      <c r="Q17473">
        <v>7.1</v>
      </c>
    </row>
    <row r="17474" spans="1:17" hidden="1" x14ac:dyDescent="0.25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25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-0.05</v>
      </c>
      <c r="P17475">
        <v>70</v>
      </c>
      <c r="Q17475">
        <v>7.5</v>
      </c>
    </row>
    <row r="17476" spans="1:17" hidden="1" x14ac:dyDescent="0.25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-0.05</v>
      </c>
      <c r="P17476">
        <v>80</v>
      </c>
      <c r="Q17476">
        <v>7.7</v>
      </c>
    </row>
    <row r="17477" spans="1:17" hidden="1" x14ac:dyDescent="0.25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-0.05</v>
      </c>
      <c r="P17477">
        <v>120</v>
      </c>
      <c r="Q17477">
        <v>7.5</v>
      </c>
    </row>
    <row r="17478" spans="1:17" hidden="1" x14ac:dyDescent="0.25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-0.05</v>
      </c>
      <c r="P17478">
        <v>100</v>
      </c>
      <c r="Q17478">
        <v>7.2</v>
      </c>
    </row>
    <row r="17479" spans="1:17" hidden="1" x14ac:dyDescent="0.25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25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-0.05</v>
      </c>
      <c r="P17480">
        <v>170</v>
      </c>
      <c r="Q17480">
        <v>6.7</v>
      </c>
    </row>
    <row r="17481" spans="1:17" hidden="1" x14ac:dyDescent="0.25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-0.05</v>
      </c>
      <c r="P17481">
        <v>390</v>
      </c>
      <c r="Q17481">
        <v>7.2</v>
      </c>
    </row>
    <row r="17482" spans="1:17" hidden="1" x14ac:dyDescent="0.25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25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25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-0.05</v>
      </c>
      <c r="P17484">
        <v>80</v>
      </c>
      <c r="Q17484">
        <v>7.2</v>
      </c>
    </row>
    <row r="17485" spans="1:17" hidden="1" x14ac:dyDescent="0.25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-0.05</v>
      </c>
      <c r="P17485">
        <v>70</v>
      </c>
      <c r="Q17485">
        <v>7</v>
      </c>
    </row>
    <row r="17486" spans="1:17" hidden="1" x14ac:dyDescent="0.25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-0.05</v>
      </c>
      <c r="P17486">
        <v>110</v>
      </c>
      <c r="Q17486">
        <v>7</v>
      </c>
    </row>
    <row r="17487" spans="1:17" hidden="1" x14ac:dyDescent="0.25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-0.05</v>
      </c>
      <c r="P17487">
        <v>130</v>
      </c>
      <c r="Q17487">
        <v>5.5</v>
      </c>
    </row>
    <row r="17488" spans="1:17" hidden="1" x14ac:dyDescent="0.25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-0.05</v>
      </c>
      <c r="P17488">
        <v>110</v>
      </c>
      <c r="Q17488">
        <v>6.8</v>
      </c>
    </row>
    <row r="17489" spans="1:17" hidden="1" x14ac:dyDescent="0.25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25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-0.05</v>
      </c>
      <c r="P17490">
        <v>100</v>
      </c>
      <c r="Q17490">
        <v>5.6</v>
      </c>
    </row>
    <row r="17491" spans="1:17" hidden="1" x14ac:dyDescent="0.25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-0.05</v>
      </c>
      <c r="P17491">
        <v>80</v>
      </c>
      <c r="Q17491">
        <v>5.9</v>
      </c>
    </row>
    <row r="17492" spans="1:17" hidden="1" x14ac:dyDescent="0.25">
      <c r="A17492" t="s">
        <v>67447</v>
      </c>
      <c r="B17492" t="s">
        <v>67448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-0.05</v>
      </c>
      <c r="P17492">
        <v>50</v>
      </c>
      <c r="Q17492">
        <v>6.6</v>
      </c>
    </row>
    <row r="17493" spans="1:17" hidden="1" x14ac:dyDescent="0.25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-0.05</v>
      </c>
      <c r="P17493">
        <v>90</v>
      </c>
      <c r="Q17493">
        <v>6.7</v>
      </c>
    </row>
    <row r="17494" spans="1:17" hidden="1" x14ac:dyDescent="0.25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25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25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-0.05</v>
      </c>
      <c r="P17496">
        <v>50</v>
      </c>
      <c r="Q17496">
        <v>4.0999999999999996</v>
      </c>
    </row>
    <row r="17497" spans="1:17" hidden="1" x14ac:dyDescent="0.25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11453</v>
      </c>
      <c r="K17497" t="s">
        <v>11454</v>
      </c>
      <c r="O17497">
        <v>-0.05</v>
      </c>
      <c r="P17497">
        <v>90</v>
      </c>
      <c r="Q17497">
        <v>7.8</v>
      </c>
    </row>
    <row r="17498" spans="1:17" hidden="1" x14ac:dyDescent="0.25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25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25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25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25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-0.05</v>
      </c>
      <c r="P17502">
        <v>20</v>
      </c>
      <c r="Q17502">
        <v>6.8</v>
      </c>
    </row>
    <row r="17503" spans="1:17" hidden="1" x14ac:dyDescent="0.25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-0.05</v>
      </c>
      <c r="P17503">
        <v>150</v>
      </c>
      <c r="Q17503">
        <v>4.5</v>
      </c>
    </row>
    <row r="17504" spans="1:17" hidden="1" x14ac:dyDescent="0.25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25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25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25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25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-0.05</v>
      </c>
      <c r="P17508">
        <v>110</v>
      </c>
      <c r="Q17508">
        <v>7</v>
      </c>
    </row>
    <row r="17509" spans="1:17" hidden="1" x14ac:dyDescent="0.25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-0.05</v>
      </c>
      <c r="P17509">
        <v>60</v>
      </c>
      <c r="Q17509">
        <v>7</v>
      </c>
    </row>
    <row r="17510" spans="1:17" hidden="1" x14ac:dyDescent="0.25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-0.05</v>
      </c>
      <c r="P17510">
        <v>80</v>
      </c>
      <c r="Q17510">
        <v>6.9</v>
      </c>
    </row>
    <row r="17511" spans="1:17" hidden="1" x14ac:dyDescent="0.25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25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-0.05</v>
      </c>
      <c r="P17512">
        <v>60</v>
      </c>
      <c r="Q17512">
        <v>7.6</v>
      </c>
    </row>
    <row r="17513" spans="1:17" hidden="1" x14ac:dyDescent="0.25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25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25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25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25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25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25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11453</v>
      </c>
      <c r="K17519" t="s">
        <v>11454</v>
      </c>
      <c r="O17519">
        <v>-0.05</v>
      </c>
      <c r="P17519">
        <v>80</v>
      </c>
      <c r="Q17519">
        <v>8</v>
      </c>
    </row>
    <row r="17520" spans="1:17" hidden="1" x14ac:dyDescent="0.25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>
        <v>-0.05</v>
      </c>
      <c r="P17520">
        <v>40</v>
      </c>
      <c r="Q17520">
        <v>6.9</v>
      </c>
    </row>
    <row r="17521" spans="1:17" hidden="1" x14ac:dyDescent="0.25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25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25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25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25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25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25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25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25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25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-0.05</v>
      </c>
      <c r="P17530">
        <v>170</v>
      </c>
      <c r="Q17530">
        <v>7.5</v>
      </c>
    </row>
    <row r="17531" spans="1:17" hidden="1" x14ac:dyDescent="0.25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25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25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25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25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25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25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25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25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11453</v>
      </c>
      <c r="K17539" t="s">
        <v>11454</v>
      </c>
      <c r="O17539">
        <v>-0.05</v>
      </c>
      <c r="P17539">
        <v>110</v>
      </c>
      <c r="Q17539">
        <v>8.1999999999999993</v>
      </c>
    </row>
    <row r="17540" spans="1:17" hidden="1" x14ac:dyDescent="0.25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25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25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25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25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25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25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25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25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25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25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25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-0.05</v>
      </c>
      <c r="P17551">
        <v>130</v>
      </c>
      <c r="Q17551">
        <v>4.5999999999999996</v>
      </c>
    </row>
    <row r="17552" spans="1:17" hidden="1" x14ac:dyDescent="0.25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-0.05</v>
      </c>
      <c r="P17552">
        <v>120</v>
      </c>
      <c r="Q17552">
        <v>3.9</v>
      </c>
    </row>
    <row r="17553" spans="1:17" hidden="1" x14ac:dyDescent="0.25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25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25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25">
      <c r="A17556" t="s">
        <v>67692</v>
      </c>
      <c r="B17556" t="s">
        <v>67693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25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25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25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25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25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-0.05</v>
      </c>
      <c r="P17561">
        <v>80</v>
      </c>
      <c r="Q17561">
        <v>7.1</v>
      </c>
    </row>
    <row r="17562" spans="1:17" hidden="1" x14ac:dyDescent="0.25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11453</v>
      </c>
      <c r="K17562" t="s">
        <v>11454</v>
      </c>
      <c r="O17562">
        <v>-0.05</v>
      </c>
      <c r="P17562">
        <v>80</v>
      </c>
      <c r="Q17562">
        <v>7.8</v>
      </c>
    </row>
    <row r="17563" spans="1:17" hidden="1" x14ac:dyDescent="0.25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>
        <v>-0.05</v>
      </c>
      <c r="P17563">
        <v>60</v>
      </c>
      <c r="Q17563">
        <v>7.3</v>
      </c>
    </row>
    <row r="17564" spans="1:17" hidden="1" x14ac:dyDescent="0.25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-0.05</v>
      </c>
      <c r="P17564">
        <v>80</v>
      </c>
      <c r="Q17564">
        <v>7.4</v>
      </c>
    </row>
    <row r="17565" spans="1:17" hidden="1" x14ac:dyDescent="0.25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-0.05</v>
      </c>
      <c r="P17565">
        <v>170</v>
      </c>
      <c r="Q17565">
        <v>7.2</v>
      </c>
    </row>
    <row r="17566" spans="1:17" hidden="1" x14ac:dyDescent="0.25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-0.05</v>
      </c>
      <c r="P17566">
        <v>70</v>
      </c>
      <c r="Q17566">
        <v>7.1</v>
      </c>
    </row>
    <row r="17567" spans="1:17" hidden="1" x14ac:dyDescent="0.25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-0.05</v>
      </c>
      <c r="P17567">
        <v>250</v>
      </c>
      <c r="Q17567">
        <v>6.7</v>
      </c>
    </row>
    <row r="17568" spans="1:17" hidden="1" x14ac:dyDescent="0.25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25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-0.05</v>
      </c>
      <c r="P17569">
        <v>290</v>
      </c>
      <c r="Q17569">
        <v>7.2</v>
      </c>
    </row>
    <row r="17570" spans="1:17" hidden="1" x14ac:dyDescent="0.25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25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25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25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25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25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25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25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25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-0.05</v>
      </c>
      <c r="P17578">
        <v>100</v>
      </c>
      <c r="Q17578">
        <v>7.6</v>
      </c>
    </row>
    <row r="17579" spans="1:17" hidden="1" x14ac:dyDescent="0.25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-0.05</v>
      </c>
      <c r="P17579">
        <v>130</v>
      </c>
      <c r="Q17579">
        <v>7.5</v>
      </c>
    </row>
    <row r="17580" spans="1:17" hidden="1" x14ac:dyDescent="0.25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-0.05</v>
      </c>
      <c r="P17580">
        <v>70</v>
      </c>
      <c r="Q17580">
        <v>7.5</v>
      </c>
    </row>
    <row r="17581" spans="1:17" hidden="1" x14ac:dyDescent="0.25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-0.05</v>
      </c>
      <c r="P17581">
        <v>50</v>
      </c>
      <c r="Q17581">
        <v>6.9</v>
      </c>
    </row>
    <row r="17582" spans="1:17" hidden="1" x14ac:dyDescent="0.25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25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-0.05</v>
      </c>
      <c r="P17583">
        <v>190</v>
      </c>
      <c r="Q17583">
        <v>4.5999999999999996</v>
      </c>
    </row>
    <row r="17584" spans="1:17" hidden="1" x14ac:dyDescent="0.25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25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25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25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-0.05</v>
      </c>
      <c r="P17587">
        <v>40</v>
      </c>
      <c r="Q17587">
        <v>6.7</v>
      </c>
    </row>
    <row r="17588" spans="1:17" hidden="1" x14ac:dyDescent="0.25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25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25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25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25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25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25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25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25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25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25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25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25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25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25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-0.05</v>
      </c>
      <c r="P17602">
        <v>40</v>
      </c>
      <c r="Q17602">
        <v>6.7</v>
      </c>
    </row>
    <row r="17603" spans="1:17" hidden="1" x14ac:dyDescent="0.25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-0.05</v>
      </c>
      <c r="P17603">
        <v>70</v>
      </c>
      <c r="Q17603">
        <v>6.6</v>
      </c>
    </row>
    <row r="17604" spans="1:17" hidden="1" x14ac:dyDescent="0.25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25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>
        <v>-0.05</v>
      </c>
      <c r="P17605">
        <v>60</v>
      </c>
      <c r="Q17605">
        <v>7.2</v>
      </c>
    </row>
    <row r="17606" spans="1:17" hidden="1" x14ac:dyDescent="0.25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-0.05</v>
      </c>
      <c r="P17606">
        <v>170</v>
      </c>
      <c r="Q17606">
        <v>6.9</v>
      </c>
    </row>
    <row r="17607" spans="1:17" hidden="1" x14ac:dyDescent="0.25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-0.05</v>
      </c>
      <c r="P17607">
        <v>30</v>
      </c>
      <c r="Q17607">
        <v>7</v>
      </c>
    </row>
    <row r="17608" spans="1:17" hidden="1" x14ac:dyDescent="0.25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-0.05</v>
      </c>
      <c r="P17608">
        <v>80</v>
      </c>
      <c r="Q17608">
        <v>6.9</v>
      </c>
    </row>
    <row r="17609" spans="1:17" hidden="1" x14ac:dyDescent="0.25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-0.05</v>
      </c>
      <c r="P17609">
        <v>250</v>
      </c>
      <c r="Q17609">
        <v>6.9</v>
      </c>
    </row>
    <row r="17610" spans="1:17" hidden="1" x14ac:dyDescent="0.25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25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25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25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25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-0.05</v>
      </c>
      <c r="P17614">
        <v>90</v>
      </c>
      <c r="Q17614">
        <v>7.2</v>
      </c>
    </row>
    <row r="17615" spans="1:17" hidden="1" x14ac:dyDescent="0.25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25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25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-0.05</v>
      </c>
      <c r="P17617">
        <v>30</v>
      </c>
      <c r="Q17617">
        <v>7.1</v>
      </c>
    </row>
    <row r="17618" spans="1:17" hidden="1" x14ac:dyDescent="0.25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25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25">
      <c r="A17620" t="s">
        <v>67938</v>
      </c>
      <c r="B17620" t="s">
        <v>67939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25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11453</v>
      </c>
      <c r="K17621" t="s">
        <v>11454</v>
      </c>
      <c r="O17621">
        <v>-0.05</v>
      </c>
      <c r="P17621">
        <v>110</v>
      </c>
      <c r="Q17621">
        <v>8</v>
      </c>
    </row>
    <row r="17622" spans="1:17" hidden="1" x14ac:dyDescent="0.25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25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25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25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25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-0.05</v>
      </c>
      <c r="P17626">
        <v>90</v>
      </c>
      <c r="Q17626">
        <v>4.8</v>
      </c>
    </row>
    <row r="17627" spans="1:17" hidden="1" x14ac:dyDescent="0.25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-0.05</v>
      </c>
      <c r="P17627">
        <v>60</v>
      </c>
      <c r="Q17627">
        <v>5.8</v>
      </c>
    </row>
    <row r="17628" spans="1:17" hidden="1" x14ac:dyDescent="0.25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-0.05</v>
      </c>
      <c r="P17628">
        <v>50</v>
      </c>
      <c r="Q17628">
        <v>6.5</v>
      </c>
    </row>
    <row r="17629" spans="1:17" hidden="1" x14ac:dyDescent="0.25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25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25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25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25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25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25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25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25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25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25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25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25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25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25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-0.05</v>
      </c>
      <c r="P17643">
        <v>70</v>
      </c>
      <c r="Q17643">
        <v>5.9</v>
      </c>
    </row>
    <row r="17644" spans="1:17" hidden="1" x14ac:dyDescent="0.25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11453</v>
      </c>
      <c r="K17644" t="s">
        <v>11454</v>
      </c>
      <c r="O17644">
        <v>-0.05</v>
      </c>
      <c r="P17644">
        <v>90</v>
      </c>
      <c r="Q17644">
        <v>8</v>
      </c>
    </row>
    <row r="17645" spans="1:17" hidden="1" x14ac:dyDescent="0.25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25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25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-0.05</v>
      </c>
      <c r="P17647">
        <v>40</v>
      </c>
      <c r="Q17647">
        <v>4.5</v>
      </c>
    </row>
    <row r="17648" spans="1:17" hidden="1" x14ac:dyDescent="0.25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-0.05</v>
      </c>
      <c r="P17648">
        <v>50</v>
      </c>
      <c r="Q17648">
        <v>6.4</v>
      </c>
    </row>
    <row r="17649" spans="1:17" hidden="1" x14ac:dyDescent="0.25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25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25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25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25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25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-0.05</v>
      </c>
      <c r="P17654">
        <v>20</v>
      </c>
      <c r="Q17654">
        <v>6.8</v>
      </c>
    </row>
    <row r="17655" spans="1:17" hidden="1" x14ac:dyDescent="0.25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-0.05</v>
      </c>
      <c r="P17655">
        <v>40</v>
      </c>
      <c r="Q17655">
        <v>6.8</v>
      </c>
    </row>
    <row r="17656" spans="1:17" hidden="1" x14ac:dyDescent="0.25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25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25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25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25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25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25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25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25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-0.05</v>
      </c>
      <c r="P17664">
        <v>50</v>
      </c>
      <c r="Q17664">
        <v>5.2</v>
      </c>
    </row>
    <row r="17665" spans="1:17" hidden="1" x14ac:dyDescent="0.25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25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25">
      <c r="A17667" t="s">
        <v>68118</v>
      </c>
      <c r="B17667" t="s">
        <v>68119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-0.05</v>
      </c>
      <c r="P17667">
        <v>20</v>
      </c>
      <c r="Q17667">
        <v>7.1</v>
      </c>
    </row>
    <row r="17668" spans="1:17" hidden="1" x14ac:dyDescent="0.25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-0.05</v>
      </c>
      <c r="P17668">
        <v>40</v>
      </c>
      <c r="Q17668">
        <v>7.2</v>
      </c>
    </row>
    <row r="17669" spans="1:17" hidden="1" x14ac:dyDescent="0.25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25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-0.05</v>
      </c>
      <c r="P17670">
        <v>40</v>
      </c>
      <c r="Q17670">
        <v>7.4</v>
      </c>
    </row>
    <row r="17671" spans="1:17" hidden="1" x14ac:dyDescent="0.25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-0.05</v>
      </c>
      <c r="P17671">
        <v>40</v>
      </c>
      <c r="Q17671">
        <v>7.3</v>
      </c>
    </row>
    <row r="17672" spans="1:17" hidden="1" x14ac:dyDescent="0.25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-0.05</v>
      </c>
      <c r="P17672">
        <v>50</v>
      </c>
      <c r="Q17672">
        <v>7.5</v>
      </c>
    </row>
    <row r="17673" spans="1:17" hidden="1" x14ac:dyDescent="0.25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-0.05</v>
      </c>
      <c r="P17673">
        <v>40</v>
      </c>
      <c r="Q17673">
        <v>7.5</v>
      </c>
    </row>
    <row r="17674" spans="1:17" hidden="1" x14ac:dyDescent="0.25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-0.05</v>
      </c>
      <c r="P17674">
        <v>30</v>
      </c>
      <c r="Q17674">
        <v>5.4</v>
      </c>
    </row>
    <row r="17675" spans="1:17" hidden="1" x14ac:dyDescent="0.25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-0.05</v>
      </c>
      <c r="P17675">
        <v>30</v>
      </c>
      <c r="Q17675">
        <v>7</v>
      </c>
    </row>
    <row r="17676" spans="1:17" hidden="1" x14ac:dyDescent="0.25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-0.05</v>
      </c>
      <c r="P17676">
        <v>30</v>
      </c>
      <c r="Q17676">
        <v>6.4</v>
      </c>
    </row>
    <row r="17677" spans="1:17" hidden="1" x14ac:dyDescent="0.25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-0.05</v>
      </c>
      <c r="P17677">
        <v>30</v>
      </c>
      <c r="Q17677">
        <v>6.4</v>
      </c>
    </row>
    <row r="17678" spans="1:17" hidden="1" x14ac:dyDescent="0.25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-0.05</v>
      </c>
      <c r="P17678">
        <v>60</v>
      </c>
      <c r="Q17678">
        <v>7</v>
      </c>
    </row>
    <row r="17679" spans="1:17" hidden="1" x14ac:dyDescent="0.25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-0.05</v>
      </c>
      <c r="P17679">
        <v>30</v>
      </c>
      <c r="Q17679">
        <v>4.9000000000000004</v>
      </c>
    </row>
    <row r="17680" spans="1:17" hidden="1" x14ac:dyDescent="0.25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-0.05</v>
      </c>
      <c r="P17680">
        <v>20</v>
      </c>
      <c r="Q17680">
        <v>5.2</v>
      </c>
    </row>
    <row r="17681" spans="1:17" hidden="1" x14ac:dyDescent="0.25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-0.05</v>
      </c>
      <c r="P17681">
        <v>-20</v>
      </c>
      <c r="Q17681">
        <v>6.6</v>
      </c>
    </row>
    <row r="17682" spans="1:17" hidden="1" x14ac:dyDescent="0.25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-0.05</v>
      </c>
      <c r="P17682">
        <v>-20</v>
      </c>
      <c r="Q17682">
        <v>5.0999999999999996</v>
      </c>
    </row>
    <row r="17683" spans="1:17" hidden="1" x14ac:dyDescent="0.25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-0.05</v>
      </c>
      <c r="P17683">
        <v>20</v>
      </c>
      <c r="Q17683">
        <v>6.2</v>
      </c>
    </row>
    <row r="17684" spans="1:17" hidden="1" x14ac:dyDescent="0.25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-0.05</v>
      </c>
      <c r="P17684">
        <v>20</v>
      </c>
      <c r="Q17684">
        <v>6.6</v>
      </c>
    </row>
    <row r="17685" spans="1:17" hidden="1" x14ac:dyDescent="0.25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-0.05</v>
      </c>
      <c r="P17685">
        <v>40</v>
      </c>
      <c r="Q17685">
        <v>4.5999999999999996</v>
      </c>
    </row>
    <row r="17686" spans="1:17" hidden="1" x14ac:dyDescent="0.25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-0.05</v>
      </c>
      <c r="P17686">
        <v>50</v>
      </c>
      <c r="Q17686">
        <v>5</v>
      </c>
    </row>
    <row r="17687" spans="1:17" hidden="1" x14ac:dyDescent="0.25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-0.05</v>
      </c>
      <c r="P17687">
        <v>50</v>
      </c>
      <c r="Q17687">
        <v>5</v>
      </c>
    </row>
    <row r="17688" spans="1:17" hidden="1" x14ac:dyDescent="0.25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-0.05</v>
      </c>
      <c r="P17688">
        <v>50</v>
      </c>
      <c r="Q17688">
        <v>4.4000000000000004</v>
      </c>
    </row>
    <row r="17689" spans="1:17" hidden="1" x14ac:dyDescent="0.25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-0.05</v>
      </c>
      <c r="P17689">
        <v>50</v>
      </c>
      <c r="Q17689">
        <v>5</v>
      </c>
    </row>
    <row r="17690" spans="1:17" hidden="1" x14ac:dyDescent="0.25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-0.05</v>
      </c>
      <c r="P17690">
        <v>40</v>
      </c>
      <c r="Q17690">
        <v>5.0999999999999996</v>
      </c>
    </row>
    <row r="17691" spans="1:17" hidden="1" x14ac:dyDescent="0.25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-0.05</v>
      </c>
      <c r="P17691">
        <v>60</v>
      </c>
      <c r="Q17691">
        <v>5</v>
      </c>
    </row>
    <row r="17692" spans="1:17" hidden="1" x14ac:dyDescent="0.25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-0.05</v>
      </c>
      <c r="P17692">
        <v>80</v>
      </c>
      <c r="Q17692">
        <v>5</v>
      </c>
    </row>
    <row r="17693" spans="1:17" hidden="1" x14ac:dyDescent="0.25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-0.05</v>
      </c>
      <c r="P17693">
        <v>90</v>
      </c>
      <c r="Q17693">
        <v>4.0999999999999996</v>
      </c>
    </row>
    <row r="17694" spans="1:17" hidden="1" x14ac:dyDescent="0.25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-0.05</v>
      </c>
      <c r="P17694">
        <v>60</v>
      </c>
      <c r="Q17694">
        <v>4.2</v>
      </c>
    </row>
    <row r="17695" spans="1:17" hidden="1" x14ac:dyDescent="0.25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-0.05</v>
      </c>
      <c r="P17695">
        <v>60</v>
      </c>
      <c r="Q17695">
        <v>4</v>
      </c>
    </row>
    <row r="17696" spans="1:17" hidden="1" x14ac:dyDescent="0.25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-0.05</v>
      </c>
      <c r="P17696">
        <v>40</v>
      </c>
      <c r="Q17696">
        <v>4</v>
      </c>
    </row>
    <row r="17697" spans="1:17" hidden="1" x14ac:dyDescent="0.25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-0.05</v>
      </c>
      <c r="P17697">
        <v>50</v>
      </c>
      <c r="Q17697">
        <v>4.2</v>
      </c>
    </row>
    <row r="17698" spans="1:17" hidden="1" x14ac:dyDescent="0.25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-0.05</v>
      </c>
      <c r="P17698">
        <v>50</v>
      </c>
      <c r="Q17698">
        <v>4.4000000000000004</v>
      </c>
    </row>
    <row r="17699" spans="1:17" hidden="1" x14ac:dyDescent="0.25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-0.05</v>
      </c>
      <c r="P17699">
        <v>80</v>
      </c>
      <c r="Q17699">
        <v>4.8</v>
      </c>
    </row>
    <row r="17700" spans="1:17" hidden="1" x14ac:dyDescent="0.25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-0.05</v>
      </c>
      <c r="P17700">
        <v>80</v>
      </c>
      <c r="Q17700">
        <v>5</v>
      </c>
    </row>
    <row r="17701" spans="1:17" hidden="1" x14ac:dyDescent="0.25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-0.05</v>
      </c>
      <c r="P17701">
        <v>60</v>
      </c>
      <c r="Q17701">
        <v>4.8</v>
      </c>
    </row>
    <row r="17702" spans="1:17" hidden="1" x14ac:dyDescent="0.25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-0.05</v>
      </c>
      <c r="P17702">
        <v>40</v>
      </c>
      <c r="Q17702">
        <v>5</v>
      </c>
    </row>
    <row r="17703" spans="1:17" hidden="1" x14ac:dyDescent="0.25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-0.05</v>
      </c>
      <c r="P17703">
        <v>30</v>
      </c>
      <c r="Q17703">
        <v>5</v>
      </c>
    </row>
    <row r="17704" spans="1:17" hidden="1" x14ac:dyDescent="0.25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-0.05</v>
      </c>
      <c r="P17704">
        <v>20</v>
      </c>
      <c r="Q17704">
        <v>5.0999999999999996</v>
      </c>
    </row>
    <row r="17705" spans="1:17" hidden="1" x14ac:dyDescent="0.25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-0.05</v>
      </c>
      <c r="P17705">
        <v>30</v>
      </c>
      <c r="Q17705">
        <v>5.0999999999999996</v>
      </c>
    </row>
    <row r="17706" spans="1:17" hidden="1" x14ac:dyDescent="0.25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-0.05</v>
      </c>
      <c r="P17706">
        <v>20</v>
      </c>
      <c r="Q17706">
        <v>4.5999999999999996</v>
      </c>
    </row>
    <row r="17707" spans="1:17" hidden="1" x14ac:dyDescent="0.25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-0.05</v>
      </c>
      <c r="P17707">
        <v>20</v>
      </c>
      <c r="Q17707">
        <v>4.5999999999999996</v>
      </c>
    </row>
    <row r="17708" spans="1:17" hidden="1" x14ac:dyDescent="0.25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-0.05</v>
      </c>
      <c r="P17708">
        <v>20</v>
      </c>
      <c r="Q17708">
        <v>5.7</v>
      </c>
    </row>
    <row r="17709" spans="1:17" hidden="1" x14ac:dyDescent="0.25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-0.05</v>
      </c>
      <c r="P17709">
        <v>30</v>
      </c>
      <c r="Q17709">
        <v>5.5</v>
      </c>
    </row>
    <row r="17710" spans="1:17" hidden="1" x14ac:dyDescent="0.25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-0.05</v>
      </c>
      <c r="P17710">
        <v>20</v>
      </c>
      <c r="Q17710">
        <v>5.3</v>
      </c>
    </row>
    <row r="17711" spans="1:17" hidden="1" x14ac:dyDescent="0.25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-0.05</v>
      </c>
      <c r="P17711">
        <v>20</v>
      </c>
      <c r="Q17711">
        <v>5</v>
      </c>
    </row>
    <row r="17712" spans="1:17" hidden="1" x14ac:dyDescent="0.25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-0.05</v>
      </c>
      <c r="P17712">
        <v>20</v>
      </c>
      <c r="Q17712">
        <v>4.9000000000000004</v>
      </c>
    </row>
    <row r="17713" spans="1:17" hidden="1" x14ac:dyDescent="0.25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-0.05</v>
      </c>
      <c r="P17713">
        <v>20</v>
      </c>
      <c r="Q17713">
        <v>5.2</v>
      </c>
    </row>
    <row r="17714" spans="1:17" hidden="1" x14ac:dyDescent="0.25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-0.05</v>
      </c>
      <c r="P17714">
        <v>30</v>
      </c>
      <c r="Q17714">
        <v>5.4</v>
      </c>
    </row>
    <row r="17715" spans="1:17" hidden="1" x14ac:dyDescent="0.25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-0.05</v>
      </c>
      <c r="P17715">
        <v>20</v>
      </c>
      <c r="Q17715">
        <v>5.3</v>
      </c>
    </row>
    <row r="17716" spans="1:17" hidden="1" x14ac:dyDescent="0.25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-0.05</v>
      </c>
      <c r="P17716">
        <v>40</v>
      </c>
      <c r="Q17716">
        <v>5.3</v>
      </c>
    </row>
    <row r="17717" spans="1:17" hidden="1" x14ac:dyDescent="0.25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-0.05</v>
      </c>
      <c r="P17717">
        <v>30</v>
      </c>
      <c r="Q17717">
        <v>6.1</v>
      </c>
    </row>
    <row r="17718" spans="1:17" hidden="1" x14ac:dyDescent="0.25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-0.05</v>
      </c>
      <c r="P17718">
        <v>30</v>
      </c>
      <c r="Q17718">
        <v>6</v>
      </c>
    </row>
    <row r="17719" spans="1:17" hidden="1" x14ac:dyDescent="0.25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-0.05</v>
      </c>
      <c r="P17719">
        <v>40</v>
      </c>
      <c r="Q17719">
        <v>6</v>
      </c>
    </row>
    <row r="17720" spans="1:17" hidden="1" x14ac:dyDescent="0.25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-0.05</v>
      </c>
      <c r="P17720">
        <v>40</v>
      </c>
      <c r="Q17720">
        <v>5.9</v>
      </c>
    </row>
    <row r="17721" spans="1:17" hidden="1" x14ac:dyDescent="0.25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-0.05</v>
      </c>
      <c r="P17721">
        <v>50</v>
      </c>
      <c r="Q17721">
        <v>5.3</v>
      </c>
    </row>
    <row r="17722" spans="1:17" hidden="1" x14ac:dyDescent="0.25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-0.05</v>
      </c>
      <c r="P17722">
        <v>60</v>
      </c>
      <c r="Q17722">
        <v>5.2</v>
      </c>
    </row>
    <row r="17723" spans="1:17" hidden="1" x14ac:dyDescent="0.25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-0.05</v>
      </c>
      <c r="P17723">
        <v>50</v>
      </c>
      <c r="Q17723">
        <v>6.5</v>
      </c>
    </row>
    <row r="17724" spans="1:17" hidden="1" x14ac:dyDescent="0.25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-0.05</v>
      </c>
      <c r="P17724">
        <v>40</v>
      </c>
      <c r="Q17724">
        <v>6.4</v>
      </c>
    </row>
    <row r="17725" spans="1:17" hidden="1" x14ac:dyDescent="0.25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-0.05</v>
      </c>
      <c r="P17725">
        <v>40</v>
      </c>
      <c r="Q17725">
        <v>6.2</v>
      </c>
    </row>
    <row r="17726" spans="1:17" hidden="1" x14ac:dyDescent="0.25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-0.05</v>
      </c>
      <c r="P17726">
        <v>30</v>
      </c>
      <c r="Q17726">
        <v>6.1</v>
      </c>
    </row>
    <row r="17727" spans="1:17" hidden="1" x14ac:dyDescent="0.25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-0.05</v>
      </c>
      <c r="P17727">
        <v>30</v>
      </c>
      <c r="Q17727">
        <v>6</v>
      </c>
    </row>
    <row r="17728" spans="1:17" hidden="1" x14ac:dyDescent="0.25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-0.05</v>
      </c>
      <c r="P17728">
        <v>30</v>
      </c>
      <c r="Q17728">
        <v>6</v>
      </c>
    </row>
    <row r="17729" spans="1:17" hidden="1" x14ac:dyDescent="0.25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-0.05</v>
      </c>
      <c r="P17729">
        <v>30</v>
      </c>
      <c r="Q17729">
        <v>5.8</v>
      </c>
    </row>
    <row r="17730" spans="1:17" hidden="1" x14ac:dyDescent="0.25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-0.05</v>
      </c>
      <c r="P17730">
        <v>40</v>
      </c>
      <c r="Q17730">
        <v>5.8</v>
      </c>
    </row>
    <row r="17731" spans="1:17" hidden="1" x14ac:dyDescent="0.25">
      <c r="A17731" t="s">
        <v>68370</v>
      </c>
      <c r="B17731" t="s">
        <v>68371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-0.05</v>
      </c>
      <c r="P17731">
        <v>30</v>
      </c>
      <c r="Q17731">
        <v>5.7</v>
      </c>
    </row>
    <row r="17732" spans="1:17" hidden="1" x14ac:dyDescent="0.25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-0.05</v>
      </c>
      <c r="P17732">
        <v>30</v>
      </c>
      <c r="Q17732">
        <v>5.7</v>
      </c>
    </row>
    <row r="17733" spans="1:17" hidden="1" x14ac:dyDescent="0.25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25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-0.05</v>
      </c>
      <c r="P17734">
        <v>30</v>
      </c>
      <c r="Q17734">
        <v>5.8</v>
      </c>
    </row>
    <row r="17735" spans="1:17" hidden="1" x14ac:dyDescent="0.25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-0.05</v>
      </c>
      <c r="P17735">
        <v>40</v>
      </c>
      <c r="Q17735">
        <v>5.8</v>
      </c>
    </row>
    <row r="17736" spans="1:17" hidden="1" x14ac:dyDescent="0.25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-0.05</v>
      </c>
      <c r="P17736">
        <v>40</v>
      </c>
      <c r="Q17736">
        <v>5.8</v>
      </c>
    </row>
    <row r="17737" spans="1:17" hidden="1" x14ac:dyDescent="0.25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-0.05</v>
      </c>
      <c r="P17737">
        <v>30</v>
      </c>
      <c r="Q17737">
        <v>5.7</v>
      </c>
    </row>
    <row r="17738" spans="1:17" hidden="1" x14ac:dyDescent="0.25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-0.05</v>
      </c>
      <c r="P17738">
        <v>30</v>
      </c>
      <c r="Q17738">
        <v>5.7</v>
      </c>
    </row>
    <row r="17739" spans="1:17" hidden="1" x14ac:dyDescent="0.25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-0.05</v>
      </c>
      <c r="P17739">
        <v>90</v>
      </c>
      <c r="Q17739">
        <v>6.5</v>
      </c>
    </row>
    <row r="17740" spans="1:17" hidden="1" x14ac:dyDescent="0.25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-0.05</v>
      </c>
      <c r="P17740">
        <v>90</v>
      </c>
      <c r="Q17740">
        <v>7</v>
      </c>
    </row>
    <row r="17741" spans="1:17" hidden="1" x14ac:dyDescent="0.25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-0.05</v>
      </c>
      <c r="P17741">
        <v>80</v>
      </c>
      <c r="Q17741">
        <v>7.1</v>
      </c>
    </row>
    <row r="17742" spans="1:17" hidden="1" x14ac:dyDescent="0.25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-0.05</v>
      </c>
      <c r="P17742">
        <v>80</v>
      </c>
      <c r="Q17742">
        <v>6.6</v>
      </c>
    </row>
    <row r="17743" spans="1:17" hidden="1" x14ac:dyDescent="0.25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-0.05</v>
      </c>
      <c r="P17743">
        <v>70</v>
      </c>
      <c r="Q17743">
        <v>6.6</v>
      </c>
    </row>
    <row r="17744" spans="1:17" hidden="1" x14ac:dyDescent="0.25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-0.05</v>
      </c>
      <c r="P17744">
        <v>60</v>
      </c>
      <c r="Q17744">
        <v>7.1</v>
      </c>
    </row>
    <row r="17745" spans="1:17" hidden="1" x14ac:dyDescent="0.25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-0.05</v>
      </c>
      <c r="P17745">
        <v>60</v>
      </c>
      <c r="Q17745">
        <v>7.2</v>
      </c>
    </row>
    <row r="17746" spans="1:17" hidden="1" x14ac:dyDescent="0.25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-0.05</v>
      </c>
      <c r="P17746">
        <v>60</v>
      </c>
      <c r="Q17746">
        <v>7.2</v>
      </c>
    </row>
    <row r="17747" spans="1:17" hidden="1" x14ac:dyDescent="0.25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-0.05</v>
      </c>
      <c r="P17747">
        <v>60</v>
      </c>
      <c r="Q17747">
        <v>7.6</v>
      </c>
    </row>
    <row r="17748" spans="1:17" hidden="1" x14ac:dyDescent="0.25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-0.05</v>
      </c>
      <c r="P17748">
        <v>50</v>
      </c>
      <c r="Q17748">
        <v>6</v>
      </c>
    </row>
    <row r="17749" spans="1:17" hidden="1" x14ac:dyDescent="0.25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-0.05</v>
      </c>
      <c r="P17749">
        <v>50</v>
      </c>
      <c r="Q17749">
        <v>7.1</v>
      </c>
    </row>
    <row r="17750" spans="1:17" hidden="1" x14ac:dyDescent="0.25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-0.05</v>
      </c>
      <c r="P17750">
        <v>50</v>
      </c>
      <c r="Q17750">
        <v>7.6</v>
      </c>
    </row>
    <row r="17751" spans="1:17" hidden="1" x14ac:dyDescent="0.25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25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-0.05</v>
      </c>
      <c r="P17752">
        <v>60</v>
      </c>
      <c r="Q17752">
        <v>6.7</v>
      </c>
    </row>
    <row r="17753" spans="1:17" hidden="1" x14ac:dyDescent="0.25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-0.05</v>
      </c>
      <c r="P17753">
        <v>60</v>
      </c>
      <c r="Q17753">
        <v>7.2</v>
      </c>
    </row>
    <row r="17754" spans="1:17" hidden="1" x14ac:dyDescent="0.25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-0.05</v>
      </c>
      <c r="P17754">
        <v>50</v>
      </c>
      <c r="Q17754">
        <v>7.5</v>
      </c>
    </row>
    <row r="17755" spans="1:17" hidden="1" x14ac:dyDescent="0.25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25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-0.05</v>
      </c>
      <c r="P17756">
        <v>50</v>
      </c>
      <c r="Q17756">
        <v>7.4</v>
      </c>
    </row>
    <row r="17757" spans="1:17" hidden="1" x14ac:dyDescent="0.25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-0.05</v>
      </c>
      <c r="P17757">
        <v>80</v>
      </c>
      <c r="Q17757">
        <v>7.7</v>
      </c>
    </row>
    <row r="17758" spans="1:17" hidden="1" x14ac:dyDescent="0.25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-0.05</v>
      </c>
      <c r="P17758">
        <v>50</v>
      </c>
      <c r="Q17758">
        <v>7.8</v>
      </c>
    </row>
    <row r="17759" spans="1:17" hidden="1" x14ac:dyDescent="0.25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-0.05</v>
      </c>
      <c r="P17759">
        <v>40</v>
      </c>
      <c r="Q17759">
        <v>7.3</v>
      </c>
    </row>
    <row r="17760" spans="1:17" hidden="1" x14ac:dyDescent="0.25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-0.05</v>
      </c>
      <c r="P17760">
        <v>40</v>
      </c>
      <c r="Q17760">
        <v>7.3</v>
      </c>
    </row>
    <row r="17761" spans="1:17" hidden="1" x14ac:dyDescent="0.25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-0.05</v>
      </c>
      <c r="P17761">
        <v>40</v>
      </c>
      <c r="Q17761">
        <v>7.3</v>
      </c>
    </row>
    <row r="17762" spans="1:17" hidden="1" x14ac:dyDescent="0.25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-0.05</v>
      </c>
      <c r="P17762">
        <v>40</v>
      </c>
      <c r="Q17762">
        <v>7.7</v>
      </c>
    </row>
    <row r="17763" spans="1:17" hidden="1" x14ac:dyDescent="0.25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-0.05</v>
      </c>
      <c r="P17763">
        <v>40</v>
      </c>
      <c r="Q17763">
        <v>6.8</v>
      </c>
    </row>
    <row r="17764" spans="1:17" hidden="1" x14ac:dyDescent="0.25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25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25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25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-0.05</v>
      </c>
      <c r="P17767">
        <v>50</v>
      </c>
      <c r="Q17767">
        <v>7.2</v>
      </c>
    </row>
    <row r="17768" spans="1:17" hidden="1" x14ac:dyDescent="0.25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25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-0.05</v>
      </c>
      <c r="P17769">
        <v>50</v>
      </c>
      <c r="Q17769">
        <v>7.4</v>
      </c>
    </row>
    <row r="17770" spans="1:17" hidden="1" x14ac:dyDescent="0.25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25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25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25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-0.05</v>
      </c>
      <c r="P17773">
        <v>40</v>
      </c>
      <c r="Q17773">
        <v>7.6</v>
      </c>
    </row>
    <row r="17774" spans="1:17" hidden="1" x14ac:dyDescent="0.25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-0.05</v>
      </c>
      <c r="P17774">
        <v>40</v>
      </c>
      <c r="Q17774">
        <v>7.8</v>
      </c>
    </row>
    <row r="17775" spans="1:17" hidden="1" x14ac:dyDescent="0.25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-0.05</v>
      </c>
      <c r="P17775">
        <v>60</v>
      </c>
      <c r="Q17775">
        <v>6.9</v>
      </c>
    </row>
    <row r="17776" spans="1:17" hidden="1" x14ac:dyDescent="0.25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-0.05</v>
      </c>
      <c r="P17776">
        <v>40</v>
      </c>
      <c r="Q17776">
        <v>7.1</v>
      </c>
    </row>
    <row r="17777" spans="1:17" hidden="1" x14ac:dyDescent="0.25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-0.05</v>
      </c>
      <c r="P17777">
        <v>50</v>
      </c>
      <c r="Q17777">
        <v>7.1</v>
      </c>
    </row>
    <row r="17778" spans="1:17" hidden="1" x14ac:dyDescent="0.25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-0.05</v>
      </c>
      <c r="P17778">
        <v>40</v>
      </c>
      <c r="Q17778">
        <v>7.2</v>
      </c>
    </row>
    <row r="17779" spans="1:17" hidden="1" x14ac:dyDescent="0.25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-0.05</v>
      </c>
      <c r="P17779">
        <v>30</v>
      </c>
      <c r="Q17779">
        <v>7.3</v>
      </c>
    </row>
    <row r="17780" spans="1:17" hidden="1" x14ac:dyDescent="0.25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25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-0.05</v>
      </c>
      <c r="P17781">
        <v>30</v>
      </c>
      <c r="Q17781">
        <v>7.4</v>
      </c>
    </row>
    <row r="17782" spans="1:17" hidden="1" x14ac:dyDescent="0.25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25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-0.05</v>
      </c>
      <c r="P17783">
        <v>40</v>
      </c>
      <c r="Q17783">
        <v>7.9</v>
      </c>
    </row>
    <row r="17784" spans="1:17" hidden="1" x14ac:dyDescent="0.25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-0.05</v>
      </c>
      <c r="P17784">
        <v>30</v>
      </c>
      <c r="Q17784">
        <v>7.6</v>
      </c>
    </row>
    <row r="17785" spans="1:17" hidden="1" x14ac:dyDescent="0.25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-0.05</v>
      </c>
      <c r="P17785">
        <v>30</v>
      </c>
      <c r="Q17785">
        <v>7.9</v>
      </c>
    </row>
    <row r="17786" spans="1:17" hidden="1" x14ac:dyDescent="0.25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-0.05</v>
      </c>
      <c r="P17786">
        <v>40</v>
      </c>
      <c r="Q17786">
        <v>7.4</v>
      </c>
    </row>
    <row r="17787" spans="1:17" hidden="1" x14ac:dyDescent="0.25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-0.05</v>
      </c>
      <c r="P17787">
        <v>30</v>
      </c>
      <c r="Q17787">
        <v>6.6</v>
      </c>
    </row>
    <row r="17788" spans="1:17" hidden="1" x14ac:dyDescent="0.25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25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-0.05</v>
      </c>
      <c r="P17789">
        <v>30</v>
      </c>
      <c r="Q17789">
        <v>6.9</v>
      </c>
    </row>
    <row r="17790" spans="1:17" hidden="1" x14ac:dyDescent="0.25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-0.05</v>
      </c>
      <c r="P17790">
        <v>30</v>
      </c>
      <c r="Q17790">
        <v>7.8</v>
      </c>
    </row>
    <row r="17791" spans="1:17" hidden="1" x14ac:dyDescent="0.25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-0.05</v>
      </c>
      <c r="P17791">
        <v>30</v>
      </c>
      <c r="Q17791">
        <v>7.7</v>
      </c>
    </row>
    <row r="17792" spans="1:17" hidden="1" x14ac:dyDescent="0.25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-0.05</v>
      </c>
      <c r="P17792">
        <v>30</v>
      </c>
      <c r="Q17792">
        <v>7.6</v>
      </c>
    </row>
    <row r="17793" spans="1:17" hidden="1" x14ac:dyDescent="0.25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-0.05</v>
      </c>
      <c r="P17793">
        <v>60</v>
      </c>
      <c r="Q17793">
        <v>7.6</v>
      </c>
    </row>
    <row r="17794" spans="1:17" hidden="1" x14ac:dyDescent="0.25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-0.05</v>
      </c>
      <c r="P17794">
        <v>60</v>
      </c>
      <c r="Q17794">
        <v>7.6</v>
      </c>
    </row>
    <row r="17795" spans="1:17" hidden="1" x14ac:dyDescent="0.25">
      <c r="A17795" t="s">
        <v>68622</v>
      </c>
      <c r="B17795" t="s">
        <v>68623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-0.05</v>
      </c>
      <c r="P17795">
        <v>40</v>
      </c>
      <c r="Q17795">
        <v>7.2</v>
      </c>
    </row>
    <row r="17796" spans="1:17" hidden="1" x14ac:dyDescent="0.25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-0.05</v>
      </c>
      <c r="P17796">
        <v>50</v>
      </c>
      <c r="Q17796">
        <v>7.5</v>
      </c>
    </row>
    <row r="17797" spans="1:17" hidden="1" x14ac:dyDescent="0.25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-0.05</v>
      </c>
      <c r="P17797">
        <v>40</v>
      </c>
      <c r="Q17797">
        <v>7.5</v>
      </c>
    </row>
    <row r="17798" spans="1:17" hidden="1" x14ac:dyDescent="0.25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-0.05</v>
      </c>
      <c r="P17798">
        <v>50</v>
      </c>
      <c r="Q17798">
        <v>7.4</v>
      </c>
    </row>
    <row r="17799" spans="1:17" hidden="1" x14ac:dyDescent="0.25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-0.05</v>
      </c>
      <c r="P17799">
        <v>40</v>
      </c>
      <c r="Q17799">
        <v>7.6</v>
      </c>
    </row>
    <row r="17800" spans="1:17" hidden="1" x14ac:dyDescent="0.25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-0.05</v>
      </c>
      <c r="P17800">
        <v>40</v>
      </c>
      <c r="Q17800">
        <v>7.1</v>
      </c>
    </row>
    <row r="17801" spans="1:17" hidden="1" x14ac:dyDescent="0.25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-0.05</v>
      </c>
      <c r="P17801">
        <v>30</v>
      </c>
      <c r="Q17801">
        <v>7.1</v>
      </c>
    </row>
    <row r="17802" spans="1:17" hidden="1" x14ac:dyDescent="0.25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25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-0.05</v>
      </c>
      <c r="P17803">
        <v>30</v>
      </c>
      <c r="Q17803">
        <v>4.5999999999999996</v>
      </c>
    </row>
    <row r="17804" spans="1:17" hidden="1" x14ac:dyDescent="0.25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-0.05</v>
      </c>
      <c r="P17804">
        <v>40</v>
      </c>
      <c r="Q17804">
        <v>7.7</v>
      </c>
    </row>
    <row r="17805" spans="1:17" hidden="1" x14ac:dyDescent="0.25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-0.05</v>
      </c>
      <c r="P17805">
        <v>30</v>
      </c>
      <c r="Q17805">
        <v>7.9</v>
      </c>
    </row>
    <row r="17806" spans="1:17" hidden="1" x14ac:dyDescent="0.25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-0.05</v>
      </c>
      <c r="P17806">
        <v>40</v>
      </c>
      <c r="Q17806">
        <v>7.2</v>
      </c>
    </row>
    <row r="17807" spans="1:17" hidden="1" x14ac:dyDescent="0.25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-0.05</v>
      </c>
      <c r="P17807">
        <v>30</v>
      </c>
      <c r="Q17807">
        <v>6.8</v>
      </c>
    </row>
    <row r="17808" spans="1:17" hidden="1" x14ac:dyDescent="0.25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-0.05</v>
      </c>
      <c r="P17808">
        <v>30</v>
      </c>
      <c r="Q17808">
        <v>6.8</v>
      </c>
    </row>
    <row r="17809" spans="1:17" hidden="1" x14ac:dyDescent="0.25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-0.05</v>
      </c>
      <c r="P17809">
        <v>30</v>
      </c>
      <c r="Q17809">
        <v>7.2</v>
      </c>
    </row>
    <row r="17810" spans="1:17" hidden="1" x14ac:dyDescent="0.25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-0.05</v>
      </c>
      <c r="P17810">
        <v>40</v>
      </c>
      <c r="Q17810">
        <v>7.2</v>
      </c>
    </row>
    <row r="17811" spans="1:17" hidden="1" x14ac:dyDescent="0.25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-0.05</v>
      </c>
      <c r="P17811">
        <v>70</v>
      </c>
      <c r="Q17811">
        <v>7.6</v>
      </c>
    </row>
    <row r="17812" spans="1:17" hidden="1" x14ac:dyDescent="0.25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-0.05</v>
      </c>
      <c r="P17812">
        <v>70</v>
      </c>
      <c r="Q17812">
        <v>7.6</v>
      </c>
    </row>
    <row r="17813" spans="1:17" hidden="1" x14ac:dyDescent="0.25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-0.05</v>
      </c>
      <c r="P17813">
        <v>60</v>
      </c>
      <c r="Q17813">
        <v>7.6</v>
      </c>
    </row>
    <row r="17814" spans="1:17" hidden="1" x14ac:dyDescent="0.25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-0.05</v>
      </c>
      <c r="P17814">
        <v>50</v>
      </c>
      <c r="Q17814">
        <v>6.9</v>
      </c>
    </row>
    <row r="17815" spans="1:17" hidden="1" x14ac:dyDescent="0.25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-0.05</v>
      </c>
      <c r="P17815">
        <v>50</v>
      </c>
      <c r="Q17815">
        <v>6.8</v>
      </c>
    </row>
    <row r="17816" spans="1:17" hidden="1" x14ac:dyDescent="0.25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-0.05</v>
      </c>
      <c r="P17816">
        <v>50</v>
      </c>
      <c r="Q17816">
        <v>7.3</v>
      </c>
    </row>
    <row r="17817" spans="1:17" hidden="1" x14ac:dyDescent="0.25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-0.05</v>
      </c>
      <c r="P17817">
        <v>50</v>
      </c>
      <c r="Q17817">
        <v>7.4</v>
      </c>
    </row>
    <row r="17818" spans="1:17" hidden="1" x14ac:dyDescent="0.25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-0.05</v>
      </c>
      <c r="P17818">
        <v>50</v>
      </c>
      <c r="Q17818">
        <v>6.6</v>
      </c>
    </row>
    <row r="17819" spans="1:17" hidden="1" x14ac:dyDescent="0.25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-0.05</v>
      </c>
      <c r="P17819">
        <v>50</v>
      </c>
      <c r="Q17819">
        <v>6.8</v>
      </c>
    </row>
    <row r="17820" spans="1:17" hidden="1" x14ac:dyDescent="0.25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-0.05</v>
      </c>
      <c r="P17820">
        <v>40</v>
      </c>
      <c r="Q17820">
        <v>7.2</v>
      </c>
    </row>
    <row r="17821" spans="1:17" hidden="1" x14ac:dyDescent="0.25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-0.05</v>
      </c>
      <c r="P17821">
        <v>50</v>
      </c>
      <c r="Q17821">
        <v>7.9</v>
      </c>
    </row>
    <row r="17822" spans="1:17" hidden="1" x14ac:dyDescent="0.25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-0.05</v>
      </c>
      <c r="P17822">
        <v>50</v>
      </c>
      <c r="Q17822">
        <v>7.3</v>
      </c>
    </row>
    <row r="17823" spans="1:17" hidden="1" x14ac:dyDescent="0.25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-0.05</v>
      </c>
      <c r="P17823">
        <v>40</v>
      </c>
      <c r="Q17823">
        <v>7.2</v>
      </c>
    </row>
    <row r="17824" spans="1:17" hidden="1" x14ac:dyDescent="0.25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25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-0.05</v>
      </c>
      <c r="P17825">
        <v>80</v>
      </c>
      <c r="Q17825">
        <v>7.5</v>
      </c>
    </row>
    <row r="17826" spans="1:17" hidden="1" x14ac:dyDescent="0.25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-0.05</v>
      </c>
      <c r="P17826">
        <v>60</v>
      </c>
      <c r="Q17826">
        <v>7.5</v>
      </c>
    </row>
    <row r="17827" spans="1:17" hidden="1" x14ac:dyDescent="0.25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25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25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25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-0.05</v>
      </c>
      <c r="P17830">
        <v>70</v>
      </c>
      <c r="Q17830">
        <v>7.7</v>
      </c>
    </row>
    <row r="17831" spans="1:17" hidden="1" x14ac:dyDescent="0.25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25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25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25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25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25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25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-0.05</v>
      </c>
      <c r="P17837">
        <v>50</v>
      </c>
      <c r="Q17837">
        <v>7.9</v>
      </c>
    </row>
    <row r="17838" spans="1:17" hidden="1" x14ac:dyDescent="0.25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25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25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-0.05</v>
      </c>
      <c r="P17840">
        <v>90</v>
      </c>
      <c r="Q17840">
        <v>7.2</v>
      </c>
    </row>
    <row r="17841" spans="1:17" hidden="1" x14ac:dyDescent="0.25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-0.05</v>
      </c>
      <c r="P17841">
        <v>80</v>
      </c>
      <c r="Q17841">
        <v>6.1</v>
      </c>
    </row>
    <row r="17842" spans="1:17" hidden="1" x14ac:dyDescent="0.25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-0.05</v>
      </c>
      <c r="P17842">
        <v>80</v>
      </c>
      <c r="Q17842">
        <v>7.1</v>
      </c>
    </row>
    <row r="17843" spans="1:17" hidden="1" x14ac:dyDescent="0.25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-0.05</v>
      </c>
      <c r="P17843">
        <v>70</v>
      </c>
      <c r="Q17843">
        <v>7.4</v>
      </c>
    </row>
    <row r="17844" spans="1:17" hidden="1" x14ac:dyDescent="0.25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-0.05</v>
      </c>
      <c r="P17844">
        <v>60</v>
      </c>
      <c r="Q17844">
        <v>7.9</v>
      </c>
    </row>
    <row r="17845" spans="1:17" hidden="1" x14ac:dyDescent="0.25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-0.05</v>
      </c>
      <c r="P17845">
        <v>70</v>
      </c>
      <c r="Q17845">
        <v>5.7</v>
      </c>
    </row>
    <row r="17846" spans="1:17" hidden="1" x14ac:dyDescent="0.25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-0.05</v>
      </c>
      <c r="P17846">
        <v>60</v>
      </c>
      <c r="Q17846">
        <v>6.2</v>
      </c>
    </row>
    <row r="17847" spans="1:17" hidden="1" x14ac:dyDescent="0.25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-0.05</v>
      </c>
      <c r="P17847">
        <v>40</v>
      </c>
      <c r="Q17847">
        <v>5</v>
      </c>
    </row>
    <row r="17848" spans="1:17" hidden="1" x14ac:dyDescent="0.25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25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-0.05</v>
      </c>
      <c r="P17849">
        <v>40</v>
      </c>
      <c r="Q17849">
        <v>5</v>
      </c>
    </row>
    <row r="17850" spans="1:17" hidden="1" x14ac:dyDescent="0.25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-0.05</v>
      </c>
      <c r="P17850">
        <v>40</v>
      </c>
      <c r="Q17850">
        <v>5.8</v>
      </c>
    </row>
    <row r="17851" spans="1:17" hidden="1" x14ac:dyDescent="0.25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-0.05</v>
      </c>
      <c r="P17851">
        <v>50</v>
      </c>
      <c r="Q17851">
        <v>5.5</v>
      </c>
    </row>
    <row r="17852" spans="1:17" hidden="1" x14ac:dyDescent="0.25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-0.05</v>
      </c>
      <c r="P17852">
        <v>50</v>
      </c>
      <c r="Q17852">
        <v>6.6</v>
      </c>
    </row>
    <row r="17853" spans="1:17" hidden="1" x14ac:dyDescent="0.25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25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25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25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-0.05</v>
      </c>
      <c r="P17856">
        <v>70</v>
      </c>
      <c r="Q17856">
        <v>6.6</v>
      </c>
    </row>
    <row r="17857" spans="1:17" hidden="1" x14ac:dyDescent="0.25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-0.05</v>
      </c>
      <c r="P17857">
        <v>60</v>
      </c>
      <c r="Q17857">
        <v>6.5</v>
      </c>
    </row>
    <row r="17858" spans="1:17" hidden="1" x14ac:dyDescent="0.25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-0.05</v>
      </c>
      <c r="P17858">
        <v>90</v>
      </c>
      <c r="Q17858">
        <v>6.7</v>
      </c>
    </row>
    <row r="17859" spans="1:17" hidden="1" x14ac:dyDescent="0.25">
      <c r="A17859" t="s">
        <v>68875</v>
      </c>
      <c r="B17859" t="s">
        <v>68876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-0.05</v>
      </c>
      <c r="P17859">
        <v>80</v>
      </c>
      <c r="Q17859">
        <v>7.1</v>
      </c>
    </row>
    <row r="17860" spans="1:17" hidden="1" x14ac:dyDescent="0.25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-0.05</v>
      </c>
      <c r="P17860">
        <v>80</v>
      </c>
      <c r="Q17860">
        <v>6.5</v>
      </c>
    </row>
    <row r="17861" spans="1:17" hidden="1" x14ac:dyDescent="0.25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-0.05</v>
      </c>
      <c r="P17861">
        <v>70</v>
      </c>
      <c r="Q17861">
        <v>6.4</v>
      </c>
    </row>
    <row r="17862" spans="1:17" hidden="1" x14ac:dyDescent="0.25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-0.05</v>
      </c>
      <c r="P17862">
        <v>60</v>
      </c>
      <c r="Q17862">
        <v>6.2</v>
      </c>
    </row>
    <row r="17863" spans="1:17" hidden="1" x14ac:dyDescent="0.25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-0.05</v>
      </c>
      <c r="P17863">
        <v>70</v>
      </c>
      <c r="Q17863">
        <v>6.7</v>
      </c>
    </row>
    <row r="17864" spans="1:17" hidden="1" x14ac:dyDescent="0.25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-0.05</v>
      </c>
      <c r="P17864">
        <v>80</v>
      </c>
      <c r="Q17864">
        <v>6.2</v>
      </c>
    </row>
    <row r="17865" spans="1:17" hidden="1" x14ac:dyDescent="0.25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-0.05</v>
      </c>
      <c r="P17865">
        <v>70</v>
      </c>
      <c r="Q17865">
        <v>7</v>
      </c>
    </row>
    <row r="17866" spans="1:17" hidden="1" x14ac:dyDescent="0.25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-0.05</v>
      </c>
      <c r="P17866">
        <v>60</v>
      </c>
      <c r="Q17866">
        <v>7</v>
      </c>
    </row>
    <row r="17867" spans="1:17" hidden="1" x14ac:dyDescent="0.25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-0.05</v>
      </c>
      <c r="P17867">
        <v>60</v>
      </c>
      <c r="Q17867">
        <v>6.9</v>
      </c>
    </row>
    <row r="17868" spans="1:17" hidden="1" x14ac:dyDescent="0.25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-0.05</v>
      </c>
      <c r="P17868">
        <v>120</v>
      </c>
      <c r="Q17868">
        <v>7.3</v>
      </c>
    </row>
    <row r="17869" spans="1:17" hidden="1" x14ac:dyDescent="0.25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-0.05</v>
      </c>
      <c r="P17869">
        <v>100</v>
      </c>
      <c r="Q17869">
        <v>7.1</v>
      </c>
    </row>
    <row r="17870" spans="1:17" hidden="1" x14ac:dyDescent="0.25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-0.05</v>
      </c>
      <c r="P17870">
        <v>90</v>
      </c>
      <c r="Q17870">
        <v>6.7</v>
      </c>
    </row>
    <row r="17871" spans="1:17" hidden="1" x14ac:dyDescent="0.25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-0.05</v>
      </c>
      <c r="P17871">
        <v>80</v>
      </c>
      <c r="Q17871">
        <v>3.8</v>
      </c>
    </row>
    <row r="17872" spans="1:17" hidden="1" x14ac:dyDescent="0.25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-0.05</v>
      </c>
      <c r="P17872">
        <v>90</v>
      </c>
      <c r="Q17872">
        <v>6.5</v>
      </c>
    </row>
    <row r="17873" spans="1:17" hidden="1" x14ac:dyDescent="0.25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-0.05</v>
      </c>
      <c r="P17873">
        <v>120</v>
      </c>
      <c r="Q17873">
        <v>6.7</v>
      </c>
    </row>
    <row r="17874" spans="1:17" hidden="1" x14ac:dyDescent="0.25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-0.05</v>
      </c>
      <c r="P17874">
        <v>80</v>
      </c>
      <c r="Q17874">
        <v>6.6</v>
      </c>
    </row>
    <row r="17875" spans="1:17" hidden="1" x14ac:dyDescent="0.25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-0.05</v>
      </c>
      <c r="P17875">
        <v>80</v>
      </c>
      <c r="Q17875">
        <v>7.2</v>
      </c>
    </row>
    <row r="17876" spans="1:17" hidden="1" x14ac:dyDescent="0.25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-0.05</v>
      </c>
      <c r="P17876">
        <v>80</v>
      </c>
      <c r="Q17876">
        <v>7.1</v>
      </c>
    </row>
    <row r="17877" spans="1:17" hidden="1" x14ac:dyDescent="0.25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-0.05</v>
      </c>
      <c r="P17877">
        <v>80</v>
      </c>
      <c r="Q17877">
        <v>6.7</v>
      </c>
    </row>
    <row r="17878" spans="1:17" hidden="1" x14ac:dyDescent="0.25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-0.05</v>
      </c>
      <c r="P17878">
        <v>70</v>
      </c>
      <c r="Q17878">
        <v>5.3</v>
      </c>
    </row>
    <row r="17879" spans="1:17" hidden="1" x14ac:dyDescent="0.25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-0.05</v>
      </c>
      <c r="P17879">
        <v>70</v>
      </c>
      <c r="Q17879">
        <v>6.7</v>
      </c>
    </row>
    <row r="17880" spans="1:17" hidden="1" x14ac:dyDescent="0.25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-0.05</v>
      </c>
      <c r="P17880">
        <v>70</v>
      </c>
      <c r="Q17880">
        <v>6.9</v>
      </c>
    </row>
    <row r="17881" spans="1:17" hidden="1" x14ac:dyDescent="0.25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-0.05</v>
      </c>
      <c r="P17881">
        <v>70</v>
      </c>
      <c r="Q17881">
        <v>6.7</v>
      </c>
    </row>
    <row r="17882" spans="1:17" hidden="1" x14ac:dyDescent="0.25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-0.05</v>
      </c>
      <c r="P17882">
        <v>70</v>
      </c>
      <c r="Q17882">
        <v>6.6</v>
      </c>
    </row>
    <row r="17883" spans="1:17" hidden="1" x14ac:dyDescent="0.25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-0.05</v>
      </c>
      <c r="P17883">
        <v>20</v>
      </c>
      <c r="Q17883">
        <v>6.7</v>
      </c>
    </row>
    <row r="17884" spans="1:17" hidden="1" x14ac:dyDescent="0.25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-0.05</v>
      </c>
      <c r="P17884">
        <v>20</v>
      </c>
      <c r="Q17884">
        <v>7</v>
      </c>
    </row>
    <row r="17885" spans="1:17" hidden="1" x14ac:dyDescent="0.25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-0.05</v>
      </c>
      <c r="P17885">
        <v>40</v>
      </c>
      <c r="Q17885">
        <v>7.3</v>
      </c>
    </row>
    <row r="17886" spans="1:17" hidden="1" x14ac:dyDescent="0.25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-0.05</v>
      </c>
      <c r="P17886">
        <v>20</v>
      </c>
      <c r="Q17886">
        <v>6.6</v>
      </c>
    </row>
    <row r="17887" spans="1:17" hidden="1" x14ac:dyDescent="0.25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-0.05</v>
      </c>
      <c r="P17887">
        <v>20</v>
      </c>
      <c r="Q17887">
        <v>7</v>
      </c>
    </row>
    <row r="17888" spans="1:17" hidden="1" x14ac:dyDescent="0.25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-0.05</v>
      </c>
      <c r="P17888">
        <v>20</v>
      </c>
      <c r="Q17888">
        <v>6.9</v>
      </c>
    </row>
    <row r="17889" spans="1:17" hidden="1" x14ac:dyDescent="0.25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-0.05</v>
      </c>
      <c r="P17889">
        <v>20</v>
      </c>
      <c r="Q17889">
        <v>7</v>
      </c>
    </row>
    <row r="17890" spans="1:17" hidden="1" x14ac:dyDescent="0.25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-0.05</v>
      </c>
      <c r="P17890">
        <v>20</v>
      </c>
      <c r="Q17890">
        <v>7.5</v>
      </c>
    </row>
    <row r="17891" spans="1:17" hidden="1" x14ac:dyDescent="0.25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-0.05</v>
      </c>
      <c r="P17891">
        <v>20</v>
      </c>
      <c r="Q17891">
        <v>7.4</v>
      </c>
    </row>
    <row r="17892" spans="1:17" hidden="1" x14ac:dyDescent="0.25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-0.05</v>
      </c>
      <c r="P17892">
        <v>20</v>
      </c>
      <c r="Q17892">
        <v>7.5</v>
      </c>
    </row>
    <row r="17893" spans="1:17" hidden="1" x14ac:dyDescent="0.25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-0.05</v>
      </c>
      <c r="P17893">
        <v>20</v>
      </c>
      <c r="Q17893">
        <v>7.1</v>
      </c>
    </row>
    <row r="17894" spans="1:17" hidden="1" x14ac:dyDescent="0.25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-0.05</v>
      </c>
      <c r="P17894">
        <v>30</v>
      </c>
      <c r="Q17894">
        <v>6.8</v>
      </c>
    </row>
    <row r="17895" spans="1:17" hidden="1" x14ac:dyDescent="0.25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-0.05</v>
      </c>
      <c r="P17895">
        <v>30</v>
      </c>
      <c r="Q17895">
        <v>5.4</v>
      </c>
    </row>
    <row r="17896" spans="1:17" hidden="1" x14ac:dyDescent="0.25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-0.05</v>
      </c>
      <c r="P17896">
        <v>20</v>
      </c>
      <c r="Q17896">
        <v>6.6</v>
      </c>
    </row>
    <row r="17897" spans="1:17" hidden="1" x14ac:dyDescent="0.25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-0.05</v>
      </c>
      <c r="P17897">
        <v>20</v>
      </c>
      <c r="Q17897">
        <v>6.5</v>
      </c>
    </row>
    <row r="17898" spans="1:17" hidden="1" x14ac:dyDescent="0.25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-0.05</v>
      </c>
      <c r="P17898">
        <v>20</v>
      </c>
      <c r="Q17898">
        <v>6.3</v>
      </c>
    </row>
    <row r="17899" spans="1:17" hidden="1" x14ac:dyDescent="0.25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-0.05</v>
      </c>
      <c r="P17899">
        <v>20</v>
      </c>
      <c r="Q17899">
        <v>7.6</v>
      </c>
    </row>
    <row r="17900" spans="1:17" hidden="1" x14ac:dyDescent="0.25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-0.05</v>
      </c>
      <c r="P17900">
        <v>20</v>
      </c>
      <c r="Q17900">
        <v>6.2</v>
      </c>
    </row>
    <row r="17901" spans="1:17" hidden="1" x14ac:dyDescent="0.25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-0.05</v>
      </c>
      <c r="P17901">
        <v>30</v>
      </c>
      <c r="Q17901">
        <v>6.5</v>
      </c>
    </row>
    <row r="17902" spans="1:17" hidden="1" x14ac:dyDescent="0.25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-0.05</v>
      </c>
      <c r="P17902">
        <v>20</v>
      </c>
      <c r="Q17902">
        <v>6.6</v>
      </c>
    </row>
    <row r="17903" spans="1:17" hidden="1" x14ac:dyDescent="0.25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-0.05</v>
      </c>
      <c r="P17903">
        <v>20</v>
      </c>
      <c r="Q17903">
        <v>7.2</v>
      </c>
    </row>
    <row r="17904" spans="1:17" hidden="1" x14ac:dyDescent="0.25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-0.05</v>
      </c>
      <c r="P17904">
        <v>20</v>
      </c>
      <c r="Q17904">
        <v>7</v>
      </c>
    </row>
    <row r="17905" spans="1:17" hidden="1" x14ac:dyDescent="0.25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25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25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-0.05</v>
      </c>
      <c r="P17907">
        <v>50</v>
      </c>
      <c r="Q17907">
        <v>6.2</v>
      </c>
    </row>
    <row r="17908" spans="1:17" hidden="1" x14ac:dyDescent="0.25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-0.05</v>
      </c>
      <c r="P17908">
        <v>40</v>
      </c>
      <c r="Q17908">
        <v>6.5</v>
      </c>
    </row>
    <row r="17909" spans="1:17" hidden="1" x14ac:dyDescent="0.25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-0.05</v>
      </c>
      <c r="P17909">
        <v>30</v>
      </c>
      <c r="Q17909">
        <v>6.8</v>
      </c>
    </row>
    <row r="17910" spans="1:17" hidden="1" x14ac:dyDescent="0.25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-0.05</v>
      </c>
      <c r="P17910">
        <v>30</v>
      </c>
      <c r="Q17910">
        <v>7</v>
      </c>
    </row>
    <row r="17911" spans="1:17" hidden="1" x14ac:dyDescent="0.25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-0.05</v>
      </c>
      <c r="P17911">
        <v>140</v>
      </c>
      <c r="Q17911">
        <v>6.9</v>
      </c>
    </row>
    <row r="17912" spans="1:17" hidden="1" x14ac:dyDescent="0.25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-0.05</v>
      </c>
      <c r="P17912">
        <v>110</v>
      </c>
      <c r="Q17912">
        <v>6.3</v>
      </c>
    </row>
    <row r="17913" spans="1:17" hidden="1" x14ac:dyDescent="0.25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-0.05</v>
      </c>
      <c r="P17913">
        <v>120</v>
      </c>
      <c r="Q17913">
        <v>7.2</v>
      </c>
    </row>
    <row r="17914" spans="1:17" hidden="1" x14ac:dyDescent="0.25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-0.05</v>
      </c>
      <c r="P17914">
        <v>110</v>
      </c>
      <c r="Q17914">
        <v>6.9</v>
      </c>
    </row>
    <row r="17915" spans="1:17" hidden="1" x14ac:dyDescent="0.25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25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-0.05</v>
      </c>
      <c r="P17916">
        <v>40</v>
      </c>
      <c r="Q17916">
        <v>7.7</v>
      </c>
    </row>
    <row r="17917" spans="1:17" hidden="1" x14ac:dyDescent="0.25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-0.05</v>
      </c>
      <c r="P17917">
        <v>40</v>
      </c>
      <c r="Q17917">
        <v>7.8</v>
      </c>
    </row>
    <row r="17918" spans="1:17" hidden="1" x14ac:dyDescent="0.25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-0.05</v>
      </c>
      <c r="P17918">
        <v>30</v>
      </c>
      <c r="Q17918">
        <v>7.9</v>
      </c>
    </row>
    <row r="17919" spans="1:17" hidden="1" x14ac:dyDescent="0.25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-0.05</v>
      </c>
      <c r="P17919">
        <v>40</v>
      </c>
      <c r="Q17919">
        <v>7.5</v>
      </c>
    </row>
    <row r="17920" spans="1:17" hidden="1" x14ac:dyDescent="0.25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25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-0.05</v>
      </c>
      <c r="P17921">
        <v>30</v>
      </c>
      <c r="Q17921">
        <v>7.2</v>
      </c>
    </row>
    <row r="17922" spans="1:17" hidden="1" x14ac:dyDescent="0.25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-0.05</v>
      </c>
      <c r="P17922">
        <v>30</v>
      </c>
      <c r="Q17922">
        <v>7.4</v>
      </c>
    </row>
    <row r="17923" spans="1:17" hidden="1" x14ac:dyDescent="0.25">
      <c r="A17923" t="s">
        <v>69128</v>
      </c>
      <c r="B17923" t="s">
        <v>69129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-0.05</v>
      </c>
      <c r="P17923">
        <v>30</v>
      </c>
      <c r="Q17923">
        <v>7.4</v>
      </c>
    </row>
    <row r="17924" spans="1:17" hidden="1" x14ac:dyDescent="0.25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25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-0.05</v>
      </c>
      <c r="P17925">
        <v>30</v>
      </c>
      <c r="Q17925">
        <v>7.7</v>
      </c>
    </row>
    <row r="17926" spans="1:17" hidden="1" x14ac:dyDescent="0.25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-0.05</v>
      </c>
      <c r="P17926">
        <v>30</v>
      </c>
      <c r="Q17926">
        <v>7.9</v>
      </c>
    </row>
    <row r="17927" spans="1:17" hidden="1" x14ac:dyDescent="0.25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25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25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-0.05</v>
      </c>
      <c r="P17929">
        <v>20</v>
      </c>
      <c r="Q17929">
        <v>6.8</v>
      </c>
    </row>
    <row r="17930" spans="1:17" hidden="1" x14ac:dyDescent="0.25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-0.05</v>
      </c>
      <c r="P17930">
        <v>20</v>
      </c>
      <c r="Q17930">
        <v>6.9</v>
      </c>
    </row>
    <row r="17931" spans="1:17" hidden="1" x14ac:dyDescent="0.25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-0.05</v>
      </c>
      <c r="P17931">
        <v>20</v>
      </c>
      <c r="Q17931">
        <v>7.3</v>
      </c>
    </row>
    <row r="17932" spans="1:17" hidden="1" x14ac:dyDescent="0.25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-0.05</v>
      </c>
      <c r="P17932">
        <v>20</v>
      </c>
      <c r="Q17932">
        <v>6</v>
      </c>
    </row>
    <row r="17933" spans="1:17" hidden="1" x14ac:dyDescent="0.25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-0.05</v>
      </c>
      <c r="P17933">
        <v>20</v>
      </c>
      <c r="Q17933">
        <v>6.9</v>
      </c>
    </row>
    <row r="17934" spans="1:17" hidden="1" x14ac:dyDescent="0.25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-0.05</v>
      </c>
      <c r="P17934">
        <v>20</v>
      </c>
      <c r="Q17934">
        <v>7</v>
      </c>
    </row>
    <row r="17935" spans="1:17" hidden="1" x14ac:dyDescent="0.25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-0.05</v>
      </c>
      <c r="P17935">
        <v>20</v>
      </c>
      <c r="Q17935">
        <v>7</v>
      </c>
    </row>
    <row r="17936" spans="1:17" hidden="1" x14ac:dyDescent="0.25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-0.05</v>
      </c>
      <c r="P17936">
        <v>30</v>
      </c>
      <c r="Q17936">
        <v>7</v>
      </c>
    </row>
    <row r="17937" spans="1:17" hidden="1" x14ac:dyDescent="0.25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-0.05</v>
      </c>
      <c r="P17937">
        <v>60</v>
      </c>
      <c r="Q17937">
        <v>5.4</v>
      </c>
    </row>
    <row r="17938" spans="1:17" hidden="1" x14ac:dyDescent="0.25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-0.05</v>
      </c>
      <c r="P17938">
        <v>40</v>
      </c>
      <c r="Q17938">
        <v>5.5</v>
      </c>
    </row>
    <row r="17939" spans="1:17" hidden="1" x14ac:dyDescent="0.25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-0.05</v>
      </c>
      <c r="P17939">
        <v>40</v>
      </c>
      <c r="Q17939">
        <v>5.5</v>
      </c>
    </row>
    <row r="17940" spans="1:17" hidden="1" x14ac:dyDescent="0.25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-0.05</v>
      </c>
      <c r="P17940">
        <v>40</v>
      </c>
      <c r="Q17940">
        <v>5.6</v>
      </c>
    </row>
    <row r="17941" spans="1:17" hidden="1" x14ac:dyDescent="0.25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-0.05</v>
      </c>
      <c r="P17941">
        <v>30</v>
      </c>
      <c r="Q17941">
        <v>5.5</v>
      </c>
    </row>
    <row r="17942" spans="1:17" hidden="1" x14ac:dyDescent="0.25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-0.05</v>
      </c>
      <c r="P17942">
        <v>30</v>
      </c>
      <c r="Q17942">
        <v>5.5</v>
      </c>
    </row>
    <row r="17943" spans="1:17" hidden="1" x14ac:dyDescent="0.25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-0.05</v>
      </c>
      <c r="P17943">
        <v>30</v>
      </c>
      <c r="Q17943">
        <v>5.5</v>
      </c>
    </row>
    <row r="17944" spans="1:17" hidden="1" x14ac:dyDescent="0.25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-0.05</v>
      </c>
      <c r="P17944">
        <v>30</v>
      </c>
      <c r="Q17944">
        <v>5.5</v>
      </c>
    </row>
    <row r="17945" spans="1:17" hidden="1" x14ac:dyDescent="0.25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-0.05</v>
      </c>
      <c r="P17945">
        <v>50</v>
      </c>
      <c r="Q17945">
        <v>7</v>
      </c>
    </row>
    <row r="17946" spans="1:17" hidden="1" x14ac:dyDescent="0.25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-0.05</v>
      </c>
      <c r="P17946">
        <v>40</v>
      </c>
      <c r="Q17946">
        <v>7</v>
      </c>
    </row>
    <row r="17947" spans="1:17" hidden="1" x14ac:dyDescent="0.25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-0.05</v>
      </c>
      <c r="P17947">
        <v>40</v>
      </c>
      <c r="Q17947">
        <v>6.9</v>
      </c>
    </row>
    <row r="17948" spans="1:17" hidden="1" x14ac:dyDescent="0.25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-0.05</v>
      </c>
      <c r="P17948">
        <v>30</v>
      </c>
      <c r="Q17948">
        <v>6.9</v>
      </c>
    </row>
    <row r="17949" spans="1:17" hidden="1" x14ac:dyDescent="0.25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-0.05</v>
      </c>
      <c r="P17949">
        <v>90</v>
      </c>
      <c r="Q17949">
        <v>6.9</v>
      </c>
    </row>
    <row r="17950" spans="1:17" hidden="1" x14ac:dyDescent="0.25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-0.05</v>
      </c>
      <c r="P17950">
        <v>30</v>
      </c>
      <c r="Q17950">
        <v>6.8</v>
      </c>
    </row>
    <row r="17951" spans="1:17" hidden="1" x14ac:dyDescent="0.25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-0.05</v>
      </c>
      <c r="P17951">
        <v>40</v>
      </c>
      <c r="Q17951">
        <v>6.7</v>
      </c>
    </row>
    <row r="17952" spans="1:17" hidden="1" x14ac:dyDescent="0.25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-0.05</v>
      </c>
      <c r="P17952">
        <v>30</v>
      </c>
      <c r="Q17952">
        <v>6.7</v>
      </c>
    </row>
    <row r="17953" spans="1:17" hidden="1" x14ac:dyDescent="0.25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-0.05</v>
      </c>
      <c r="P17953">
        <v>40</v>
      </c>
      <c r="Q17953">
        <v>6.6</v>
      </c>
    </row>
    <row r="17954" spans="1:17" hidden="1" x14ac:dyDescent="0.25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-0.05</v>
      </c>
      <c r="P17954">
        <v>50</v>
      </c>
      <c r="Q17954">
        <v>6.6</v>
      </c>
    </row>
    <row r="17955" spans="1:17" hidden="1" x14ac:dyDescent="0.25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-0.05</v>
      </c>
      <c r="P17955">
        <v>60</v>
      </c>
      <c r="Q17955">
        <v>6.1</v>
      </c>
    </row>
    <row r="17956" spans="1:17" hidden="1" x14ac:dyDescent="0.25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-0.05</v>
      </c>
      <c r="P17956">
        <v>50</v>
      </c>
      <c r="Q17956">
        <v>6.2</v>
      </c>
    </row>
    <row r="17957" spans="1:17" hidden="1" x14ac:dyDescent="0.25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-0.05</v>
      </c>
      <c r="P17957">
        <v>50</v>
      </c>
      <c r="Q17957">
        <v>6.1</v>
      </c>
    </row>
    <row r="17958" spans="1:17" hidden="1" x14ac:dyDescent="0.25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-0.05</v>
      </c>
      <c r="P17958">
        <v>100</v>
      </c>
      <c r="Q17958">
        <v>6.1</v>
      </c>
    </row>
    <row r="17959" spans="1:17" hidden="1" x14ac:dyDescent="0.25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-0.05</v>
      </c>
      <c r="P17959">
        <v>40</v>
      </c>
      <c r="Q17959">
        <v>4.0999999999999996</v>
      </c>
    </row>
    <row r="17960" spans="1:17" hidden="1" x14ac:dyDescent="0.25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-0.05</v>
      </c>
      <c r="P17960">
        <v>40</v>
      </c>
      <c r="Q17960">
        <v>6</v>
      </c>
    </row>
    <row r="17961" spans="1:17" hidden="1" x14ac:dyDescent="0.25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-0.05</v>
      </c>
      <c r="P17961">
        <v>30</v>
      </c>
      <c r="Q17961">
        <v>6</v>
      </c>
    </row>
    <row r="17962" spans="1:17" hidden="1" x14ac:dyDescent="0.25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-0.05</v>
      </c>
      <c r="P17962">
        <v>30</v>
      </c>
      <c r="Q17962">
        <v>5.9</v>
      </c>
    </row>
    <row r="17963" spans="1:17" hidden="1" x14ac:dyDescent="0.25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-0.05</v>
      </c>
      <c r="P17963">
        <v>30</v>
      </c>
      <c r="Q17963">
        <v>5.9</v>
      </c>
    </row>
    <row r="17964" spans="1:17" hidden="1" x14ac:dyDescent="0.25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-0.05</v>
      </c>
      <c r="P17964">
        <v>40</v>
      </c>
      <c r="Q17964">
        <v>5.8</v>
      </c>
    </row>
    <row r="17965" spans="1:17" hidden="1" x14ac:dyDescent="0.25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-0.05</v>
      </c>
      <c r="P17965">
        <v>40</v>
      </c>
      <c r="Q17965">
        <v>5.7</v>
      </c>
    </row>
    <row r="17966" spans="1:17" hidden="1" x14ac:dyDescent="0.25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-0.05</v>
      </c>
      <c r="P17966">
        <v>30</v>
      </c>
      <c r="Q17966">
        <v>5.4</v>
      </c>
    </row>
    <row r="17967" spans="1:17" hidden="1" x14ac:dyDescent="0.25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-0.05</v>
      </c>
      <c r="P17967">
        <v>30</v>
      </c>
      <c r="Q17967">
        <v>5.4</v>
      </c>
    </row>
    <row r="17968" spans="1:17" hidden="1" x14ac:dyDescent="0.25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-0.05</v>
      </c>
      <c r="P17968">
        <v>30</v>
      </c>
      <c r="Q17968">
        <v>5.5</v>
      </c>
    </row>
    <row r="17969" spans="1:17" hidden="1" x14ac:dyDescent="0.25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-0.05</v>
      </c>
      <c r="P17969">
        <v>30</v>
      </c>
      <c r="Q17969">
        <v>5.5</v>
      </c>
    </row>
    <row r="17970" spans="1:17" hidden="1" x14ac:dyDescent="0.25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-0.05</v>
      </c>
      <c r="P17970">
        <v>30</v>
      </c>
      <c r="Q17970">
        <v>5.7</v>
      </c>
    </row>
    <row r="17971" spans="1:17" hidden="1" x14ac:dyDescent="0.25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-0.05</v>
      </c>
      <c r="P17971">
        <v>30</v>
      </c>
      <c r="Q17971">
        <v>5.8</v>
      </c>
    </row>
    <row r="17972" spans="1:17" hidden="1" x14ac:dyDescent="0.25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-0.05</v>
      </c>
      <c r="P17972">
        <v>30</v>
      </c>
      <c r="Q17972">
        <v>5.8</v>
      </c>
    </row>
    <row r="17973" spans="1:17" hidden="1" x14ac:dyDescent="0.25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-0.05</v>
      </c>
      <c r="P17973">
        <v>1120</v>
      </c>
      <c r="Q17973">
        <v>7</v>
      </c>
    </row>
    <row r="17974" spans="1:17" hidden="1" x14ac:dyDescent="0.25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-0.05</v>
      </c>
      <c r="P17974">
        <v>1050</v>
      </c>
      <c r="Q17974">
        <v>6.9</v>
      </c>
    </row>
    <row r="17975" spans="1:17" hidden="1" x14ac:dyDescent="0.25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-0.05</v>
      </c>
      <c r="P17975">
        <v>550</v>
      </c>
      <c r="Q17975">
        <v>6.2</v>
      </c>
    </row>
    <row r="17976" spans="1:17" hidden="1" x14ac:dyDescent="0.25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-0.05</v>
      </c>
      <c r="P17976">
        <v>1120</v>
      </c>
      <c r="Q17976">
        <v>7.1</v>
      </c>
    </row>
    <row r="17977" spans="1:17" hidden="1" x14ac:dyDescent="0.25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-0.05</v>
      </c>
      <c r="P17977">
        <v>310</v>
      </c>
      <c r="Q17977">
        <v>6.5</v>
      </c>
    </row>
    <row r="17978" spans="1:17" hidden="1" x14ac:dyDescent="0.25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-0.05</v>
      </c>
      <c r="P17978">
        <v>310</v>
      </c>
      <c r="Q17978">
        <v>6.5</v>
      </c>
    </row>
    <row r="17979" spans="1:17" hidden="1" x14ac:dyDescent="0.25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-0.05</v>
      </c>
      <c r="P17979">
        <v>280</v>
      </c>
      <c r="Q17979">
        <v>5.6</v>
      </c>
    </row>
    <row r="17980" spans="1:17" hidden="1" x14ac:dyDescent="0.25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-0.05</v>
      </c>
      <c r="P17980">
        <v>370</v>
      </c>
      <c r="Q17980">
        <v>5.7</v>
      </c>
    </row>
    <row r="17981" spans="1:17" hidden="1" x14ac:dyDescent="0.25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-0.05</v>
      </c>
      <c r="P17981">
        <v>270</v>
      </c>
      <c r="Q17981">
        <v>5.5</v>
      </c>
    </row>
    <row r="17982" spans="1:17" hidden="1" x14ac:dyDescent="0.25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-0.05</v>
      </c>
      <c r="P17982">
        <v>740</v>
      </c>
      <c r="Q17982">
        <v>6.5</v>
      </c>
    </row>
    <row r="17983" spans="1:17" hidden="1" x14ac:dyDescent="0.25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-0.05</v>
      </c>
      <c r="P17983">
        <v>500</v>
      </c>
      <c r="Q17983">
        <v>6.2</v>
      </c>
    </row>
    <row r="17984" spans="1:17" hidden="1" x14ac:dyDescent="0.25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-0.05</v>
      </c>
      <c r="P17984">
        <v>40</v>
      </c>
      <c r="Q17984">
        <v>6.9</v>
      </c>
    </row>
    <row r="17985" spans="1:17" hidden="1" x14ac:dyDescent="0.25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-0.05</v>
      </c>
      <c r="P17985">
        <v>160</v>
      </c>
      <c r="Q17985">
        <v>5.5</v>
      </c>
    </row>
    <row r="17986" spans="1:17" hidden="1" x14ac:dyDescent="0.25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-0.05</v>
      </c>
      <c r="P17986">
        <v>30</v>
      </c>
      <c r="Q17986">
        <v>6.3</v>
      </c>
    </row>
    <row r="17987" spans="1:17" hidden="1" x14ac:dyDescent="0.25">
      <c r="A17987" t="s">
        <v>69380</v>
      </c>
      <c r="B17987" t="s">
        <v>69381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-0.05</v>
      </c>
      <c r="P17987">
        <v>30</v>
      </c>
      <c r="Q17987">
        <v>6.7</v>
      </c>
    </row>
    <row r="17988" spans="1:17" hidden="1" x14ac:dyDescent="0.25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-0.05</v>
      </c>
      <c r="P17988">
        <v>40</v>
      </c>
      <c r="Q17988">
        <v>6.5</v>
      </c>
    </row>
    <row r="17989" spans="1:17" hidden="1" x14ac:dyDescent="0.25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-0.05</v>
      </c>
      <c r="P17989">
        <v>50</v>
      </c>
      <c r="Q17989">
        <v>6.6</v>
      </c>
    </row>
    <row r="17990" spans="1:17" hidden="1" x14ac:dyDescent="0.25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-0.05</v>
      </c>
      <c r="P17990">
        <v>100</v>
      </c>
      <c r="Q17990">
        <v>6.2</v>
      </c>
    </row>
    <row r="17991" spans="1:17" hidden="1" x14ac:dyDescent="0.25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-0.05</v>
      </c>
      <c r="P17991">
        <v>120</v>
      </c>
      <c r="Q17991">
        <v>6.1</v>
      </c>
    </row>
    <row r="17992" spans="1:17" hidden="1" x14ac:dyDescent="0.25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25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-0.05</v>
      </c>
      <c r="P17993">
        <v>90</v>
      </c>
      <c r="Q17993">
        <v>5.8</v>
      </c>
    </row>
    <row r="17994" spans="1:17" hidden="1" x14ac:dyDescent="0.25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-0.05</v>
      </c>
      <c r="P17994">
        <v>60</v>
      </c>
      <c r="Q17994">
        <v>5.2</v>
      </c>
    </row>
    <row r="17995" spans="1:17" hidden="1" x14ac:dyDescent="0.25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-0.05</v>
      </c>
      <c r="P17995">
        <v>80</v>
      </c>
      <c r="Q17995">
        <v>5.3</v>
      </c>
    </row>
    <row r="17996" spans="1:17" hidden="1" x14ac:dyDescent="0.25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25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-0.05</v>
      </c>
      <c r="P17997">
        <v>150</v>
      </c>
      <c r="Q17997">
        <v>5.7</v>
      </c>
    </row>
    <row r="17998" spans="1:17" hidden="1" x14ac:dyDescent="0.25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-0.05</v>
      </c>
      <c r="P17998">
        <v>60</v>
      </c>
      <c r="Q17998">
        <v>5.8</v>
      </c>
    </row>
    <row r="17999" spans="1:17" hidden="1" x14ac:dyDescent="0.25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-0.05</v>
      </c>
      <c r="P17999">
        <v>60</v>
      </c>
      <c r="Q17999">
        <v>6</v>
      </c>
    </row>
    <row r="18000" spans="1:17" hidden="1" x14ac:dyDescent="0.25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-0.05</v>
      </c>
      <c r="P18000">
        <v>80</v>
      </c>
      <c r="Q18000">
        <v>6</v>
      </c>
    </row>
    <row r="18001" spans="1:17" hidden="1" x14ac:dyDescent="0.25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-0.05</v>
      </c>
      <c r="P18001">
        <v>90</v>
      </c>
      <c r="Q18001">
        <v>5.9</v>
      </c>
    </row>
    <row r="18002" spans="1:17" hidden="1" x14ac:dyDescent="0.25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-0.05</v>
      </c>
      <c r="P18002">
        <v>60</v>
      </c>
      <c r="Q18002">
        <v>5.8</v>
      </c>
    </row>
    <row r="18003" spans="1:17" hidden="1" x14ac:dyDescent="0.25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-0.05</v>
      </c>
      <c r="P18003">
        <v>80</v>
      </c>
      <c r="Q18003">
        <v>5.9</v>
      </c>
    </row>
    <row r="18004" spans="1:17" hidden="1" x14ac:dyDescent="0.25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-0.05</v>
      </c>
      <c r="P18004">
        <v>60</v>
      </c>
      <c r="Q18004">
        <v>6.6</v>
      </c>
    </row>
    <row r="18005" spans="1:17" hidden="1" x14ac:dyDescent="0.25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-0.05</v>
      </c>
      <c r="P18005">
        <v>70</v>
      </c>
      <c r="Q18005">
        <v>6.2</v>
      </c>
    </row>
    <row r="18006" spans="1:17" hidden="1" x14ac:dyDescent="0.25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-0.05</v>
      </c>
      <c r="P18006">
        <v>80</v>
      </c>
      <c r="Q18006">
        <v>6.2</v>
      </c>
    </row>
    <row r="18007" spans="1:17" hidden="1" x14ac:dyDescent="0.25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-0.05</v>
      </c>
      <c r="P18007">
        <v>70</v>
      </c>
      <c r="Q18007">
        <v>6.2</v>
      </c>
    </row>
    <row r="18008" spans="1:17" hidden="1" x14ac:dyDescent="0.25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25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25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-0.05</v>
      </c>
      <c r="P18010">
        <v>60</v>
      </c>
      <c r="Q18010">
        <v>6.8</v>
      </c>
    </row>
    <row r="18011" spans="1:17" hidden="1" x14ac:dyDescent="0.25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-0.05</v>
      </c>
      <c r="P18011">
        <v>50</v>
      </c>
      <c r="Q18011">
        <v>6.7</v>
      </c>
    </row>
    <row r="18012" spans="1:17" hidden="1" x14ac:dyDescent="0.25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-0.05</v>
      </c>
      <c r="P18012">
        <v>50</v>
      </c>
      <c r="Q18012">
        <v>6.6</v>
      </c>
    </row>
    <row r="18013" spans="1:17" hidden="1" x14ac:dyDescent="0.25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-0.05</v>
      </c>
      <c r="P18013">
        <v>60</v>
      </c>
      <c r="Q18013">
        <v>6.3</v>
      </c>
    </row>
    <row r="18014" spans="1:17" hidden="1" x14ac:dyDescent="0.25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-0.05</v>
      </c>
      <c r="P18014">
        <v>50</v>
      </c>
      <c r="Q18014">
        <v>7.5</v>
      </c>
    </row>
    <row r="18015" spans="1:17" hidden="1" x14ac:dyDescent="0.25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-0.05</v>
      </c>
      <c r="P18015">
        <v>50</v>
      </c>
      <c r="Q18015">
        <v>7.3</v>
      </c>
    </row>
    <row r="18016" spans="1:17" hidden="1" x14ac:dyDescent="0.25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-0.05</v>
      </c>
      <c r="P18016">
        <v>50</v>
      </c>
      <c r="Q18016">
        <v>7.1</v>
      </c>
    </row>
    <row r="18017" spans="1:17" hidden="1" x14ac:dyDescent="0.25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25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-0.05</v>
      </c>
      <c r="P18018">
        <v>50</v>
      </c>
      <c r="Q18018">
        <v>6.9</v>
      </c>
    </row>
    <row r="18019" spans="1:17" hidden="1" x14ac:dyDescent="0.25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-0.05</v>
      </c>
      <c r="P18019">
        <v>50</v>
      </c>
      <c r="Q18019">
        <v>7.5</v>
      </c>
    </row>
    <row r="18020" spans="1:17" hidden="1" x14ac:dyDescent="0.25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-0.05</v>
      </c>
      <c r="P18020">
        <v>40</v>
      </c>
      <c r="Q18020">
        <v>7</v>
      </c>
    </row>
    <row r="18021" spans="1:17" hidden="1" x14ac:dyDescent="0.25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-0.05</v>
      </c>
      <c r="P18021">
        <v>40</v>
      </c>
      <c r="Q18021">
        <v>7.5</v>
      </c>
    </row>
    <row r="18022" spans="1:17" hidden="1" x14ac:dyDescent="0.25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-0.05</v>
      </c>
      <c r="P18022">
        <v>40</v>
      </c>
      <c r="Q18022">
        <v>6.9</v>
      </c>
    </row>
    <row r="18023" spans="1:17" hidden="1" x14ac:dyDescent="0.25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-0.05</v>
      </c>
      <c r="P18023">
        <v>40</v>
      </c>
      <c r="Q18023">
        <v>7.6</v>
      </c>
    </row>
    <row r="18024" spans="1:17" hidden="1" x14ac:dyDescent="0.25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-0.05</v>
      </c>
      <c r="P18024">
        <v>190</v>
      </c>
      <c r="Q18024">
        <v>7</v>
      </c>
    </row>
    <row r="18025" spans="1:17" hidden="1" x14ac:dyDescent="0.25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-0.05</v>
      </c>
      <c r="P18025">
        <v>320</v>
      </c>
      <c r="Q18025">
        <v>7.2</v>
      </c>
    </row>
    <row r="18026" spans="1:17" hidden="1" x14ac:dyDescent="0.25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-0.05</v>
      </c>
      <c r="P18026">
        <v>100</v>
      </c>
      <c r="Q18026">
        <v>6</v>
      </c>
    </row>
    <row r="18027" spans="1:17" hidden="1" x14ac:dyDescent="0.25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-0.05</v>
      </c>
      <c r="P18027">
        <v>150</v>
      </c>
      <c r="Q18027">
        <v>6.5</v>
      </c>
    </row>
    <row r="18028" spans="1:17" hidden="1" x14ac:dyDescent="0.25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-0.05</v>
      </c>
      <c r="P18028">
        <v>80</v>
      </c>
      <c r="Q18028">
        <v>6.5</v>
      </c>
    </row>
    <row r="18029" spans="1:17" hidden="1" x14ac:dyDescent="0.25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-0.05</v>
      </c>
      <c r="P18029">
        <v>250</v>
      </c>
      <c r="Q18029">
        <v>7</v>
      </c>
    </row>
    <row r="18030" spans="1:17" hidden="1" x14ac:dyDescent="0.25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-0.05</v>
      </c>
      <c r="P18030">
        <v>130</v>
      </c>
      <c r="Q18030">
        <v>6.9</v>
      </c>
    </row>
    <row r="18031" spans="1:17" hidden="1" x14ac:dyDescent="0.25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25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-0.05</v>
      </c>
      <c r="P18032">
        <v>400</v>
      </c>
      <c r="Q18032">
        <v>7.1</v>
      </c>
    </row>
    <row r="18033" spans="1:17" hidden="1" x14ac:dyDescent="0.25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-0.05</v>
      </c>
      <c r="P18033">
        <v>300</v>
      </c>
      <c r="Q18033">
        <v>6.8</v>
      </c>
    </row>
    <row r="18034" spans="1:17" hidden="1" x14ac:dyDescent="0.25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-0.05</v>
      </c>
      <c r="P18034">
        <v>580</v>
      </c>
      <c r="Q18034">
        <v>7</v>
      </c>
    </row>
    <row r="18035" spans="1:17" hidden="1" x14ac:dyDescent="0.25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25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25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25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-0.05</v>
      </c>
      <c r="P18038">
        <v>410</v>
      </c>
      <c r="Q18038">
        <v>7</v>
      </c>
    </row>
    <row r="18039" spans="1:17" hidden="1" x14ac:dyDescent="0.25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-0.05</v>
      </c>
      <c r="P18039">
        <v>360</v>
      </c>
      <c r="Q18039">
        <v>7.2</v>
      </c>
    </row>
    <row r="18040" spans="1:17" hidden="1" x14ac:dyDescent="0.25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-0.05</v>
      </c>
      <c r="P18040">
        <v>120</v>
      </c>
      <c r="Q18040">
        <v>6.7</v>
      </c>
    </row>
    <row r="18041" spans="1:17" hidden="1" x14ac:dyDescent="0.25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-0.05</v>
      </c>
      <c r="P18041">
        <v>110</v>
      </c>
      <c r="Q18041">
        <v>6.5</v>
      </c>
    </row>
    <row r="18042" spans="1:17" hidden="1" x14ac:dyDescent="0.25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-0.05</v>
      </c>
      <c r="P18042">
        <v>130</v>
      </c>
      <c r="Q18042">
        <v>6.6</v>
      </c>
    </row>
    <row r="18043" spans="1:17" hidden="1" x14ac:dyDescent="0.25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25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25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-0.05</v>
      </c>
      <c r="P18045">
        <v>100</v>
      </c>
      <c r="Q18045">
        <v>6.4</v>
      </c>
    </row>
    <row r="18046" spans="1:17" hidden="1" x14ac:dyDescent="0.25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-0.05</v>
      </c>
      <c r="P18046">
        <v>90</v>
      </c>
      <c r="Q18046">
        <v>6.5</v>
      </c>
    </row>
    <row r="18047" spans="1:17" hidden="1" x14ac:dyDescent="0.25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-0.05</v>
      </c>
      <c r="P18047">
        <v>100</v>
      </c>
      <c r="Q18047">
        <v>6.4</v>
      </c>
    </row>
    <row r="18048" spans="1:17" hidden="1" x14ac:dyDescent="0.25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-0.05</v>
      </c>
      <c r="P18048">
        <v>100</v>
      </c>
      <c r="Q18048">
        <v>6.5</v>
      </c>
    </row>
    <row r="18049" spans="1:17" hidden="1" x14ac:dyDescent="0.25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-0.05</v>
      </c>
      <c r="P18049">
        <v>100</v>
      </c>
      <c r="Q18049">
        <v>6</v>
      </c>
    </row>
    <row r="18050" spans="1:17" hidden="1" x14ac:dyDescent="0.25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25">
      <c r="A18051" t="s">
        <v>69632</v>
      </c>
      <c r="B18051" t="s">
        <v>69633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-0.05</v>
      </c>
      <c r="P18051">
        <v>230</v>
      </c>
      <c r="Q18051">
        <v>6.4</v>
      </c>
    </row>
    <row r="18052" spans="1:17" hidden="1" x14ac:dyDescent="0.25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-0.05</v>
      </c>
      <c r="P18052">
        <v>200</v>
      </c>
      <c r="Q18052">
        <v>6.5</v>
      </c>
    </row>
    <row r="18053" spans="1:17" hidden="1" x14ac:dyDescent="0.25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-0.05</v>
      </c>
      <c r="P18053">
        <v>110</v>
      </c>
      <c r="Q18053">
        <v>6.1</v>
      </c>
    </row>
    <row r="18054" spans="1:17" hidden="1" x14ac:dyDescent="0.25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25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-0.05</v>
      </c>
      <c r="P18055">
        <v>190</v>
      </c>
      <c r="Q18055">
        <v>6.6</v>
      </c>
    </row>
    <row r="18056" spans="1:17" hidden="1" x14ac:dyDescent="0.25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25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-0.05</v>
      </c>
      <c r="P18057">
        <v>280</v>
      </c>
      <c r="Q18057">
        <v>5.9</v>
      </c>
    </row>
    <row r="18058" spans="1:17" hidden="1" x14ac:dyDescent="0.25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25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-0.05</v>
      </c>
      <c r="P18059">
        <v>140</v>
      </c>
      <c r="Q18059">
        <v>6.3</v>
      </c>
    </row>
    <row r="18060" spans="1:17" hidden="1" x14ac:dyDescent="0.25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-0.05</v>
      </c>
      <c r="P18060">
        <v>40</v>
      </c>
      <c r="Q18060">
        <v>5.8</v>
      </c>
    </row>
    <row r="18061" spans="1:17" hidden="1" x14ac:dyDescent="0.25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-0.05</v>
      </c>
      <c r="P18061">
        <v>60</v>
      </c>
      <c r="Q18061">
        <v>6.3</v>
      </c>
    </row>
    <row r="18062" spans="1:17" hidden="1" x14ac:dyDescent="0.25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25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-0.05</v>
      </c>
      <c r="P18063">
        <v>100</v>
      </c>
      <c r="Q18063">
        <v>6.8</v>
      </c>
    </row>
    <row r="18064" spans="1:17" hidden="1" x14ac:dyDescent="0.25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25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-0.05</v>
      </c>
      <c r="P18065">
        <v>120</v>
      </c>
      <c r="Q18065">
        <v>6.7</v>
      </c>
    </row>
    <row r="18066" spans="1:17" hidden="1" x14ac:dyDescent="0.25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-0.05</v>
      </c>
      <c r="P18066">
        <v>120</v>
      </c>
      <c r="Q18066">
        <v>6.7</v>
      </c>
    </row>
    <row r="18067" spans="1:17" hidden="1" x14ac:dyDescent="0.25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25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-0.05</v>
      </c>
      <c r="P18068">
        <v>180</v>
      </c>
      <c r="Q18068">
        <v>6.6</v>
      </c>
    </row>
    <row r="18069" spans="1:17" hidden="1" x14ac:dyDescent="0.25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-0.05</v>
      </c>
      <c r="P18069">
        <v>20</v>
      </c>
      <c r="Q18069">
        <v>6.3</v>
      </c>
    </row>
    <row r="18070" spans="1:17" hidden="1" x14ac:dyDescent="0.25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-0.05</v>
      </c>
      <c r="P18070">
        <v>80</v>
      </c>
      <c r="Q18070">
        <v>6.8</v>
      </c>
    </row>
    <row r="18071" spans="1:17" hidden="1" x14ac:dyDescent="0.25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-0.05</v>
      </c>
      <c r="P18071">
        <v>60</v>
      </c>
      <c r="Q18071">
        <v>6.6</v>
      </c>
    </row>
    <row r="18072" spans="1:17" hidden="1" x14ac:dyDescent="0.25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-0.05</v>
      </c>
      <c r="P18072">
        <v>70</v>
      </c>
      <c r="Q18072">
        <v>6.6</v>
      </c>
    </row>
    <row r="18073" spans="1:17" hidden="1" x14ac:dyDescent="0.25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-0.05</v>
      </c>
      <c r="P18073">
        <v>110</v>
      </c>
      <c r="Q18073">
        <v>6.6</v>
      </c>
    </row>
    <row r="18074" spans="1:17" hidden="1" x14ac:dyDescent="0.25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-0.05</v>
      </c>
      <c r="P18074">
        <v>60</v>
      </c>
      <c r="Q18074">
        <v>6.7</v>
      </c>
    </row>
    <row r="18075" spans="1:17" hidden="1" x14ac:dyDescent="0.25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25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-0.05</v>
      </c>
      <c r="P18076">
        <v>80</v>
      </c>
      <c r="Q18076">
        <v>7</v>
      </c>
    </row>
    <row r="18077" spans="1:17" hidden="1" x14ac:dyDescent="0.25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-0.05</v>
      </c>
      <c r="P18077">
        <v>70</v>
      </c>
      <c r="Q18077">
        <v>6.7</v>
      </c>
    </row>
    <row r="18078" spans="1:17" hidden="1" x14ac:dyDescent="0.25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-0.05</v>
      </c>
      <c r="P18078">
        <v>60</v>
      </c>
      <c r="Q18078">
        <v>6.8</v>
      </c>
    </row>
    <row r="18079" spans="1:17" hidden="1" x14ac:dyDescent="0.25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25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-0.05</v>
      </c>
      <c r="P18080">
        <v>40</v>
      </c>
      <c r="Q18080">
        <v>6.7</v>
      </c>
    </row>
    <row r="18081" spans="1:17" hidden="1" x14ac:dyDescent="0.25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-0.05</v>
      </c>
      <c r="P18081">
        <v>80</v>
      </c>
      <c r="Q18081">
        <v>6.6</v>
      </c>
    </row>
    <row r="18082" spans="1:17" hidden="1" x14ac:dyDescent="0.25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-0.05</v>
      </c>
      <c r="P18082">
        <v>50</v>
      </c>
      <c r="Q18082">
        <v>6.3</v>
      </c>
    </row>
    <row r="18083" spans="1:17" hidden="1" x14ac:dyDescent="0.25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-0.05</v>
      </c>
      <c r="P18083">
        <v>50</v>
      </c>
      <c r="Q18083">
        <v>6.1</v>
      </c>
    </row>
    <row r="18084" spans="1:17" hidden="1" x14ac:dyDescent="0.25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-0.05</v>
      </c>
      <c r="P18084">
        <v>80</v>
      </c>
      <c r="Q18084">
        <v>7</v>
      </c>
    </row>
    <row r="18085" spans="1:17" hidden="1" x14ac:dyDescent="0.25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-0.05</v>
      </c>
      <c r="P18085">
        <v>60</v>
      </c>
      <c r="Q18085">
        <v>6.9</v>
      </c>
    </row>
    <row r="18086" spans="1:17" hidden="1" x14ac:dyDescent="0.25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25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-0.05</v>
      </c>
      <c r="P18087">
        <v>70</v>
      </c>
      <c r="Q18087">
        <v>7</v>
      </c>
    </row>
    <row r="18088" spans="1:17" hidden="1" x14ac:dyDescent="0.25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-0.05</v>
      </c>
      <c r="P18088">
        <v>60</v>
      </c>
      <c r="Q18088">
        <v>6.7</v>
      </c>
    </row>
    <row r="18089" spans="1:17" hidden="1" x14ac:dyDescent="0.25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-0.05</v>
      </c>
      <c r="P18089">
        <v>50</v>
      </c>
      <c r="Q18089">
        <v>6.4</v>
      </c>
    </row>
    <row r="18090" spans="1:17" hidden="1" x14ac:dyDescent="0.25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25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-0.05</v>
      </c>
      <c r="P18091">
        <v>70</v>
      </c>
      <c r="Q18091">
        <v>6.9</v>
      </c>
    </row>
    <row r="18092" spans="1:17" hidden="1" x14ac:dyDescent="0.25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-0.05</v>
      </c>
      <c r="P18092">
        <v>50</v>
      </c>
      <c r="Q18092">
        <v>6.9</v>
      </c>
    </row>
    <row r="18093" spans="1:17" hidden="1" x14ac:dyDescent="0.25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-0.05</v>
      </c>
      <c r="P18093">
        <v>40</v>
      </c>
      <c r="Q18093">
        <v>6.8</v>
      </c>
    </row>
    <row r="18094" spans="1:17" hidden="1" x14ac:dyDescent="0.25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-0.05</v>
      </c>
      <c r="P18094">
        <v>30</v>
      </c>
      <c r="Q18094">
        <v>6.5</v>
      </c>
    </row>
    <row r="18095" spans="1:17" hidden="1" x14ac:dyDescent="0.25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-0.05</v>
      </c>
      <c r="P18095">
        <v>150</v>
      </c>
      <c r="Q18095">
        <v>6.6</v>
      </c>
    </row>
    <row r="18096" spans="1:17" hidden="1" x14ac:dyDescent="0.25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-0.05</v>
      </c>
      <c r="P18096">
        <v>490</v>
      </c>
      <c r="Q18096">
        <v>6.9</v>
      </c>
    </row>
    <row r="18097" spans="1:17" hidden="1" x14ac:dyDescent="0.25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-0.05</v>
      </c>
      <c r="P18097">
        <v>80</v>
      </c>
      <c r="Q18097">
        <v>5.8</v>
      </c>
    </row>
    <row r="18098" spans="1:17" hidden="1" x14ac:dyDescent="0.25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-0.05</v>
      </c>
      <c r="P18098">
        <v>80</v>
      </c>
      <c r="Q18098">
        <v>6.5</v>
      </c>
    </row>
    <row r="18099" spans="1:17" hidden="1" x14ac:dyDescent="0.25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25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-0.05</v>
      </c>
      <c r="P18100">
        <v>140</v>
      </c>
      <c r="Q18100">
        <v>6.3</v>
      </c>
    </row>
    <row r="18101" spans="1:17" hidden="1" x14ac:dyDescent="0.25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-0.05</v>
      </c>
      <c r="P18101">
        <v>20</v>
      </c>
      <c r="Q18101">
        <v>5.7</v>
      </c>
    </row>
    <row r="18102" spans="1:17" hidden="1" x14ac:dyDescent="0.25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-0.05</v>
      </c>
      <c r="P18102">
        <v>20</v>
      </c>
      <c r="Q18102">
        <v>6.2</v>
      </c>
    </row>
    <row r="18103" spans="1:17" hidden="1" x14ac:dyDescent="0.25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-0.05</v>
      </c>
      <c r="P18103">
        <v>200</v>
      </c>
      <c r="Q18103">
        <v>6.7</v>
      </c>
    </row>
    <row r="18104" spans="1:17" hidden="1" x14ac:dyDescent="0.25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25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-0.05</v>
      </c>
      <c r="P18105">
        <v>30</v>
      </c>
      <c r="Q18105">
        <v>6.2</v>
      </c>
    </row>
    <row r="18106" spans="1:17" hidden="1" x14ac:dyDescent="0.25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-0.05</v>
      </c>
      <c r="P18106">
        <v>20</v>
      </c>
      <c r="Q18106">
        <v>6.1</v>
      </c>
    </row>
    <row r="18107" spans="1:17" hidden="1" x14ac:dyDescent="0.25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-0.05</v>
      </c>
      <c r="P18107">
        <v>330</v>
      </c>
      <c r="Q18107">
        <v>6.1</v>
      </c>
    </row>
    <row r="18108" spans="1:17" hidden="1" x14ac:dyDescent="0.25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-0.05</v>
      </c>
      <c r="P18108">
        <v>180</v>
      </c>
      <c r="Q18108">
        <v>5.3</v>
      </c>
    </row>
    <row r="18109" spans="1:17" hidden="1" x14ac:dyDescent="0.25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-0.05</v>
      </c>
      <c r="P18109">
        <v>160</v>
      </c>
      <c r="Q18109">
        <v>5.2</v>
      </c>
    </row>
    <row r="18110" spans="1:17" hidden="1" x14ac:dyDescent="0.25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-0.05</v>
      </c>
      <c r="P18110">
        <v>170</v>
      </c>
      <c r="Q18110">
        <v>4.7</v>
      </c>
    </row>
    <row r="18111" spans="1:17" hidden="1" x14ac:dyDescent="0.25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25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-0.05</v>
      </c>
      <c r="P18112">
        <v>30</v>
      </c>
      <c r="Q18112">
        <v>5.4</v>
      </c>
    </row>
    <row r="18113" spans="1:17" hidden="1" x14ac:dyDescent="0.25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-0.05</v>
      </c>
      <c r="P18113">
        <v>20</v>
      </c>
      <c r="Q18113">
        <v>5</v>
      </c>
    </row>
    <row r="18114" spans="1:17" hidden="1" x14ac:dyDescent="0.25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-0.05</v>
      </c>
      <c r="P18114">
        <v>20</v>
      </c>
      <c r="Q18114">
        <v>5.5</v>
      </c>
    </row>
    <row r="18115" spans="1:17" hidden="1" x14ac:dyDescent="0.25">
      <c r="A18115" t="s">
        <v>69885</v>
      </c>
      <c r="B18115" t="s">
        <v>69886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-0.05</v>
      </c>
      <c r="P18115">
        <v>20</v>
      </c>
      <c r="Q18115">
        <v>5.6</v>
      </c>
    </row>
    <row r="18116" spans="1:17" hidden="1" x14ac:dyDescent="0.25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-0.05</v>
      </c>
      <c r="P18116">
        <v>20</v>
      </c>
      <c r="Q18116">
        <v>5.5</v>
      </c>
    </row>
    <row r="18117" spans="1:17" hidden="1" x14ac:dyDescent="0.25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-0.05</v>
      </c>
      <c r="P18117">
        <v>120</v>
      </c>
      <c r="Q18117">
        <v>5</v>
      </c>
    </row>
    <row r="18118" spans="1:17" hidden="1" x14ac:dyDescent="0.25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25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25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25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25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-0.05</v>
      </c>
      <c r="P18122">
        <v>140</v>
      </c>
      <c r="Q18122">
        <v>5</v>
      </c>
    </row>
    <row r="18123" spans="1:17" hidden="1" x14ac:dyDescent="0.25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25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25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-0.05</v>
      </c>
      <c r="P18125">
        <v>130</v>
      </c>
      <c r="Q18125">
        <v>6.2</v>
      </c>
    </row>
    <row r="18126" spans="1:17" hidden="1" x14ac:dyDescent="0.25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25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-0.05</v>
      </c>
      <c r="P18127">
        <v>140</v>
      </c>
      <c r="Q18127">
        <v>7.3</v>
      </c>
    </row>
    <row r="18128" spans="1:17" hidden="1" x14ac:dyDescent="0.25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-0.05</v>
      </c>
      <c r="P18128">
        <v>70</v>
      </c>
      <c r="Q18128">
        <v>6.8</v>
      </c>
    </row>
    <row r="18129" spans="1:17" hidden="1" x14ac:dyDescent="0.25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-0.05</v>
      </c>
      <c r="P18129">
        <v>60</v>
      </c>
      <c r="Q18129">
        <v>6.8</v>
      </c>
    </row>
    <row r="18130" spans="1:17" hidden="1" x14ac:dyDescent="0.25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-0.05</v>
      </c>
      <c r="P18130">
        <v>30</v>
      </c>
      <c r="Q18130">
        <v>6.3</v>
      </c>
    </row>
    <row r="18131" spans="1:17" hidden="1" x14ac:dyDescent="0.25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-0.05</v>
      </c>
      <c r="P18131">
        <v>20</v>
      </c>
      <c r="Q18131">
        <v>6.4</v>
      </c>
    </row>
    <row r="18132" spans="1:17" hidden="1" x14ac:dyDescent="0.25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-0.05</v>
      </c>
      <c r="P18132">
        <v>20</v>
      </c>
      <c r="Q18132">
        <v>4.7</v>
      </c>
    </row>
    <row r="18133" spans="1:17" hidden="1" x14ac:dyDescent="0.25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-0.05</v>
      </c>
      <c r="P18133">
        <v>120</v>
      </c>
      <c r="Q18133">
        <v>6.8</v>
      </c>
    </row>
    <row r="18134" spans="1:17" hidden="1" x14ac:dyDescent="0.25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-0.05</v>
      </c>
      <c r="P18134">
        <v>40</v>
      </c>
      <c r="Q18134">
        <v>6.4</v>
      </c>
    </row>
    <row r="18135" spans="1:17" hidden="1" x14ac:dyDescent="0.25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-0.05</v>
      </c>
      <c r="P18135">
        <v>190</v>
      </c>
      <c r="Q18135">
        <v>6.9</v>
      </c>
    </row>
    <row r="18136" spans="1:17" hidden="1" x14ac:dyDescent="0.25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-0.05</v>
      </c>
      <c r="P18136">
        <v>250</v>
      </c>
      <c r="Q18136">
        <v>7</v>
      </c>
    </row>
    <row r="18137" spans="1:17" hidden="1" x14ac:dyDescent="0.25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25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25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25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25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25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25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-0.05</v>
      </c>
      <c r="P18143">
        <v>180</v>
      </c>
      <c r="Q18143">
        <v>6.7</v>
      </c>
    </row>
    <row r="18144" spans="1:17" hidden="1" x14ac:dyDescent="0.25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25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25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25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25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-0.05</v>
      </c>
      <c r="P18148">
        <v>60</v>
      </c>
      <c r="Q18148">
        <v>4</v>
      </c>
    </row>
    <row r="18149" spans="1:17" hidden="1" x14ac:dyDescent="0.25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25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-0.05</v>
      </c>
      <c r="P18150">
        <v>170</v>
      </c>
      <c r="Q18150">
        <v>4.9000000000000004</v>
      </c>
    </row>
    <row r="18151" spans="1:17" hidden="1" x14ac:dyDescent="0.25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25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-0.05</v>
      </c>
      <c r="P18152">
        <v>30</v>
      </c>
      <c r="Q18152">
        <v>4.0999999999999996</v>
      </c>
    </row>
    <row r="18153" spans="1:17" hidden="1" x14ac:dyDescent="0.25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25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25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25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-0.05</v>
      </c>
      <c r="P18156">
        <v>40</v>
      </c>
      <c r="Q18156">
        <v>5.2</v>
      </c>
    </row>
    <row r="18157" spans="1:17" hidden="1" x14ac:dyDescent="0.25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25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25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25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25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25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25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25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-0.05</v>
      </c>
      <c r="P18164">
        <v>130</v>
      </c>
      <c r="Q18164">
        <v>6.5</v>
      </c>
    </row>
    <row r="18165" spans="1:17" hidden="1" x14ac:dyDescent="0.25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-0.05</v>
      </c>
      <c r="P18165">
        <v>100</v>
      </c>
      <c r="Q18165">
        <v>6.3</v>
      </c>
    </row>
    <row r="18166" spans="1:17" hidden="1" x14ac:dyDescent="0.25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-0.05</v>
      </c>
      <c r="P18166">
        <v>100</v>
      </c>
      <c r="Q18166">
        <v>6.3</v>
      </c>
    </row>
    <row r="18167" spans="1:17" hidden="1" x14ac:dyDescent="0.25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-0.05</v>
      </c>
      <c r="P18167">
        <v>60</v>
      </c>
      <c r="Q18167">
        <v>6.1</v>
      </c>
    </row>
    <row r="18168" spans="1:17" hidden="1" x14ac:dyDescent="0.25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-0.05</v>
      </c>
      <c r="P18168">
        <v>200</v>
      </c>
      <c r="Q18168">
        <v>6.4</v>
      </c>
    </row>
    <row r="18169" spans="1:17" hidden="1" x14ac:dyDescent="0.25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-0.05</v>
      </c>
      <c r="P18169">
        <v>80</v>
      </c>
      <c r="Q18169">
        <v>5.5</v>
      </c>
    </row>
    <row r="18170" spans="1:17" hidden="1" x14ac:dyDescent="0.25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25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-0.05</v>
      </c>
      <c r="P18171">
        <v>-20</v>
      </c>
      <c r="Q18171">
        <v>5.7</v>
      </c>
    </row>
    <row r="18172" spans="1:17" hidden="1" x14ac:dyDescent="0.25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-0.05</v>
      </c>
      <c r="P18172">
        <v>50</v>
      </c>
      <c r="Q18172">
        <v>4.8</v>
      </c>
    </row>
    <row r="18173" spans="1:17" hidden="1" x14ac:dyDescent="0.25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-0.05</v>
      </c>
      <c r="P18173">
        <v>30</v>
      </c>
      <c r="Q18173">
        <v>5.6</v>
      </c>
    </row>
    <row r="18174" spans="1:17" hidden="1" x14ac:dyDescent="0.25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-0.05</v>
      </c>
      <c r="P18174">
        <v>30</v>
      </c>
      <c r="Q18174">
        <v>5.6</v>
      </c>
    </row>
    <row r="18175" spans="1:17" hidden="1" x14ac:dyDescent="0.25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-0.05</v>
      </c>
      <c r="P18175">
        <v>30</v>
      </c>
      <c r="Q18175">
        <v>6.2</v>
      </c>
    </row>
    <row r="18176" spans="1:17" hidden="1" x14ac:dyDescent="0.25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-0.05</v>
      </c>
      <c r="P18176">
        <v>30</v>
      </c>
      <c r="Q18176">
        <v>5.7</v>
      </c>
    </row>
    <row r="18177" spans="1:17" hidden="1" x14ac:dyDescent="0.25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-0.05</v>
      </c>
      <c r="P18177">
        <v>30</v>
      </c>
      <c r="Q18177">
        <v>6</v>
      </c>
    </row>
    <row r="18178" spans="1:17" hidden="1" x14ac:dyDescent="0.25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-0.05</v>
      </c>
      <c r="P18178">
        <v>30</v>
      </c>
      <c r="Q18178">
        <v>5.8</v>
      </c>
    </row>
    <row r="18179" spans="1:17" hidden="1" x14ac:dyDescent="0.25">
      <c r="A18179" t="s">
        <v>70137</v>
      </c>
      <c r="B18179" t="s">
        <v>70138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-0.05</v>
      </c>
      <c r="P18179">
        <v>30</v>
      </c>
      <c r="Q18179">
        <v>5.4</v>
      </c>
    </row>
    <row r="18180" spans="1:17" hidden="1" x14ac:dyDescent="0.25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-0.05</v>
      </c>
      <c r="P18180">
        <v>40</v>
      </c>
      <c r="Q18180">
        <v>6</v>
      </c>
    </row>
    <row r="18181" spans="1:17" hidden="1" x14ac:dyDescent="0.25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-0.05</v>
      </c>
      <c r="P18181">
        <v>50</v>
      </c>
      <c r="Q18181">
        <v>6.3</v>
      </c>
    </row>
    <row r="18182" spans="1:17" hidden="1" x14ac:dyDescent="0.25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-0.05</v>
      </c>
      <c r="P18182">
        <v>50</v>
      </c>
      <c r="Q18182">
        <v>6</v>
      </c>
    </row>
    <row r="18183" spans="1:17" hidden="1" x14ac:dyDescent="0.25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-0.05</v>
      </c>
      <c r="P18183">
        <v>60</v>
      </c>
      <c r="Q18183">
        <v>6.3</v>
      </c>
    </row>
    <row r="18184" spans="1:17" hidden="1" x14ac:dyDescent="0.25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-0.05</v>
      </c>
      <c r="P18184">
        <v>70</v>
      </c>
      <c r="Q18184">
        <v>6.3</v>
      </c>
    </row>
    <row r="18185" spans="1:17" hidden="1" x14ac:dyDescent="0.25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25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-0.05</v>
      </c>
      <c r="P18186">
        <v>50</v>
      </c>
      <c r="Q18186">
        <v>6</v>
      </c>
    </row>
    <row r="18187" spans="1:17" hidden="1" x14ac:dyDescent="0.25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-0.05</v>
      </c>
      <c r="P18187">
        <v>50</v>
      </c>
      <c r="Q18187">
        <v>4.9000000000000004</v>
      </c>
    </row>
    <row r="18188" spans="1:17" hidden="1" x14ac:dyDescent="0.25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-0.05</v>
      </c>
      <c r="P18188">
        <v>60</v>
      </c>
      <c r="Q18188">
        <v>5.8</v>
      </c>
    </row>
    <row r="18189" spans="1:17" hidden="1" x14ac:dyDescent="0.25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-0.05</v>
      </c>
      <c r="P18189">
        <v>20</v>
      </c>
      <c r="Q18189">
        <v>6</v>
      </c>
    </row>
    <row r="18190" spans="1:17" hidden="1" x14ac:dyDescent="0.25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-0.05</v>
      </c>
      <c r="P18190">
        <v>30</v>
      </c>
      <c r="Q18190">
        <v>5.9</v>
      </c>
    </row>
    <row r="18191" spans="1:17" hidden="1" x14ac:dyDescent="0.25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-0.05</v>
      </c>
      <c r="P18191">
        <v>40</v>
      </c>
      <c r="Q18191">
        <v>6</v>
      </c>
    </row>
    <row r="18192" spans="1:17" hidden="1" x14ac:dyDescent="0.25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-0.05</v>
      </c>
      <c r="P18192">
        <v>30</v>
      </c>
      <c r="Q18192">
        <v>6</v>
      </c>
    </row>
    <row r="18193" spans="1:17" hidden="1" x14ac:dyDescent="0.25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-0.05</v>
      </c>
      <c r="P18193">
        <v>30</v>
      </c>
      <c r="Q18193">
        <v>6.1</v>
      </c>
    </row>
    <row r="18194" spans="1:17" hidden="1" x14ac:dyDescent="0.25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-0.05</v>
      </c>
      <c r="P18194">
        <v>30</v>
      </c>
      <c r="Q18194">
        <v>5.7</v>
      </c>
    </row>
    <row r="18195" spans="1:17" hidden="1" x14ac:dyDescent="0.25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-0.05</v>
      </c>
      <c r="P18195">
        <v>40</v>
      </c>
      <c r="Q18195">
        <v>6</v>
      </c>
    </row>
    <row r="18196" spans="1:17" hidden="1" x14ac:dyDescent="0.25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-0.05</v>
      </c>
      <c r="P18196">
        <v>40</v>
      </c>
      <c r="Q18196">
        <v>5</v>
      </c>
    </row>
    <row r="18197" spans="1:17" hidden="1" x14ac:dyDescent="0.25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-0.05</v>
      </c>
      <c r="P18197">
        <v>20</v>
      </c>
      <c r="Q18197">
        <v>6</v>
      </c>
    </row>
    <row r="18198" spans="1:17" hidden="1" x14ac:dyDescent="0.25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-0.05</v>
      </c>
      <c r="P18198">
        <v>30</v>
      </c>
      <c r="Q18198">
        <v>6</v>
      </c>
    </row>
    <row r="18199" spans="1:17" hidden="1" x14ac:dyDescent="0.25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-0.05</v>
      </c>
      <c r="P18199">
        <v>20</v>
      </c>
      <c r="Q18199">
        <v>5.5</v>
      </c>
    </row>
    <row r="18200" spans="1:17" hidden="1" x14ac:dyDescent="0.25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25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-0.05</v>
      </c>
      <c r="P18201">
        <v>40</v>
      </c>
      <c r="Q18201">
        <v>5.6</v>
      </c>
    </row>
    <row r="18202" spans="1:17" hidden="1" x14ac:dyDescent="0.25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-0.05</v>
      </c>
      <c r="P18202">
        <v>20</v>
      </c>
      <c r="Q18202">
        <v>5.7</v>
      </c>
    </row>
    <row r="18203" spans="1:17" hidden="1" x14ac:dyDescent="0.25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-0.05</v>
      </c>
      <c r="P18203">
        <v>30</v>
      </c>
      <c r="Q18203">
        <v>5.3</v>
      </c>
    </row>
    <row r="18204" spans="1:17" hidden="1" x14ac:dyDescent="0.25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-0.05</v>
      </c>
      <c r="P18204">
        <v>30</v>
      </c>
      <c r="Q18204">
        <v>5.5</v>
      </c>
    </row>
    <row r="18205" spans="1:17" hidden="1" x14ac:dyDescent="0.25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-0.05</v>
      </c>
      <c r="P18205">
        <v>30</v>
      </c>
      <c r="Q18205">
        <v>5.7</v>
      </c>
    </row>
    <row r="18206" spans="1:17" hidden="1" x14ac:dyDescent="0.25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-0.05</v>
      </c>
      <c r="P18206">
        <v>30</v>
      </c>
      <c r="Q18206">
        <v>5.3</v>
      </c>
    </row>
    <row r="18207" spans="1:17" hidden="1" x14ac:dyDescent="0.25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-0.05</v>
      </c>
      <c r="P18207">
        <v>40</v>
      </c>
      <c r="Q18207">
        <v>5.3</v>
      </c>
    </row>
    <row r="18208" spans="1:17" hidden="1" x14ac:dyDescent="0.25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-0.05</v>
      </c>
      <c r="P18208">
        <v>40</v>
      </c>
      <c r="Q18208">
        <v>5.7</v>
      </c>
    </row>
    <row r="18209" spans="1:17" hidden="1" x14ac:dyDescent="0.25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-0.05</v>
      </c>
      <c r="P18209">
        <v>50</v>
      </c>
      <c r="Q18209">
        <v>5.5</v>
      </c>
    </row>
    <row r="18210" spans="1:17" hidden="1" x14ac:dyDescent="0.25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-0.05</v>
      </c>
      <c r="P18210">
        <v>40</v>
      </c>
      <c r="Q18210">
        <v>5</v>
      </c>
    </row>
    <row r="18211" spans="1:17" hidden="1" x14ac:dyDescent="0.25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-0.05</v>
      </c>
      <c r="P18211">
        <v>70</v>
      </c>
      <c r="Q18211">
        <v>5.7</v>
      </c>
    </row>
    <row r="18212" spans="1:17" hidden="1" x14ac:dyDescent="0.25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-0.05</v>
      </c>
      <c r="P18212">
        <v>60</v>
      </c>
      <c r="Q18212">
        <v>5.7</v>
      </c>
    </row>
    <row r="18213" spans="1:17" hidden="1" x14ac:dyDescent="0.25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25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25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-0.05</v>
      </c>
      <c r="P18215">
        <v>60</v>
      </c>
      <c r="Q18215">
        <v>4.8</v>
      </c>
    </row>
    <row r="18216" spans="1:17" hidden="1" x14ac:dyDescent="0.25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25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25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25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25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25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25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-0.05</v>
      </c>
      <c r="P18222">
        <v>60</v>
      </c>
      <c r="Q18222">
        <v>5.9</v>
      </c>
    </row>
    <row r="18223" spans="1:17" hidden="1" x14ac:dyDescent="0.25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25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25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-0.05</v>
      </c>
      <c r="P18225">
        <v>60</v>
      </c>
      <c r="Q18225">
        <v>5.7</v>
      </c>
    </row>
    <row r="18226" spans="1:17" hidden="1" x14ac:dyDescent="0.25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-0.05</v>
      </c>
      <c r="P18226">
        <v>80</v>
      </c>
      <c r="Q18226">
        <v>5.6</v>
      </c>
    </row>
    <row r="18227" spans="1:17" hidden="1" x14ac:dyDescent="0.25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25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25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-0.05</v>
      </c>
      <c r="P18229">
        <v>350</v>
      </c>
      <c r="Q18229">
        <v>4.4000000000000004</v>
      </c>
    </row>
    <row r="18230" spans="1:17" hidden="1" x14ac:dyDescent="0.25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-0.05</v>
      </c>
      <c r="P18230">
        <v>60</v>
      </c>
      <c r="Q18230">
        <v>5.5</v>
      </c>
    </row>
    <row r="18231" spans="1:17" hidden="1" x14ac:dyDescent="0.25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-0.05</v>
      </c>
      <c r="P18231">
        <v>100</v>
      </c>
      <c r="Q18231">
        <v>5.3</v>
      </c>
    </row>
    <row r="18232" spans="1:17" hidden="1" x14ac:dyDescent="0.25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25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25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25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25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25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25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25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-0.05</v>
      </c>
      <c r="P18239">
        <v>50</v>
      </c>
      <c r="Q18239">
        <v>5.5</v>
      </c>
    </row>
    <row r="18240" spans="1:17" hidden="1" x14ac:dyDescent="0.25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25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25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25">
      <c r="A18243" t="s">
        <v>70390</v>
      </c>
      <c r="B18243" t="s">
        <v>70391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-0.05</v>
      </c>
      <c r="P18243">
        <v>40</v>
      </c>
      <c r="Q18243">
        <v>6.1</v>
      </c>
    </row>
    <row r="18244" spans="1:17" hidden="1" x14ac:dyDescent="0.25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-0.05</v>
      </c>
      <c r="P18244">
        <v>40</v>
      </c>
      <c r="Q18244">
        <v>6.1</v>
      </c>
    </row>
    <row r="18245" spans="1:17" hidden="1" x14ac:dyDescent="0.25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25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25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25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25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-0.05</v>
      </c>
      <c r="P18249">
        <v>100</v>
      </c>
      <c r="Q18249">
        <v>6.3</v>
      </c>
    </row>
    <row r="18250" spans="1:17" hidden="1" x14ac:dyDescent="0.25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-0.05</v>
      </c>
      <c r="P18250">
        <v>110</v>
      </c>
      <c r="Q18250">
        <v>6.6</v>
      </c>
    </row>
    <row r="18251" spans="1:17" hidden="1" x14ac:dyDescent="0.25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25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25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25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25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-0.05</v>
      </c>
      <c r="P18255">
        <v>110</v>
      </c>
      <c r="Q18255">
        <v>6</v>
      </c>
    </row>
    <row r="18256" spans="1:17" hidden="1" x14ac:dyDescent="0.25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25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-0.05</v>
      </c>
      <c r="P18257">
        <v>100</v>
      </c>
      <c r="Q18257">
        <v>5.6</v>
      </c>
    </row>
    <row r="18258" spans="1:17" hidden="1" x14ac:dyDescent="0.25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25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25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25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-0.05</v>
      </c>
      <c r="P18261">
        <v>60</v>
      </c>
      <c r="Q18261">
        <v>5.5</v>
      </c>
    </row>
    <row r="18262" spans="1:17" hidden="1" x14ac:dyDescent="0.25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25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-0.05</v>
      </c>
      <c r="P18263">
        <v>50</v>
      </c>
      <c r="Q18263">
        <v>6</v>
      </c>
    </row>
    <row r="18264" spans="1:17" hidden="1" x14ac:dyDescent="0.25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-0.05</v>
      </c>
      <c r="P18264">
        <v>50</v>
      </c>
      <c r="Q18264">
        <v>6.1</v>
      </c>
    </row>
    <row r="18265" spans="1:17" hidden="1" x14ac:dyDescent="0.25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-0.05</v>
      </c>
      <c r="P18265">
        <v>40</v>
      </c>
      <c r="Q18265">
        <v>6.3</v>
      </c>
    </row>
    <row r="18266" spans="1:17" hidden="1" x14ac:dyDescent="0.25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25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-0.05</v>
      </c>
      <c r="P18267">
        <v>60</v>
      </c>
      <c r="Q18267">
        <v>6.2</v>
      </c>
    </row>
    <row r="18268" spans="1:17" hidden="1" x14ac:dyDescent="0.25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25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-0.05</v>
      </c>
      <c r="P18269">
        <v>40</v>
      </c>
      <c r="Q18269">
        <v>6.1</v>
      </c>
    </row>
    <row r="18270" spans="1:17" hidden="1" x14ac:dyDescent="0.25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-0.05</v>
      </c>
      <c r="P18270">
        <v>40</v>
      </c>
      <c r="Q18270">
        <v>6.2</v>
      </c>
    </row>
    <row r="18271" spans="1:17" hidden="1" x14ac:dyDescent="0.25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-0.05</v>
      </c>
      <c r="P18271">
        <v>40</v>
      </c>
      <c r="Q18271">
        <v>6.3</v>
      </c>
    </row>
    <row r="18272" spans="1:17" hidden="1" x14ac:dyDescent="0.25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-0.05</v>
      </c>
      <c r="P18272">
        <v>90</v>
      </c>
      <c r="Q18272">
        <v>6.6</v>
      </c>
    </row>
    <row r="18273" spans="1:17" hidden="1" x14ac:dyDescent="0.25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-0.05</v>
      </c>
      <c r="P18273">
        <v>70</v>
      </c>
      <c r="Q18273">
        <v>6.9</v>
      </c>
    </row>
    <row r="18274" spans="1:17" hidden="1" x14ac:dyDescent="0.25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-0.05</v>
      </c>
      <c r="P18274">
        <v>90</v>
      </c>
      <c r="Q18274">
        <v>6.8</v>
      </c>
    </row>
    <row r="18275" spans="1:17" hidden="1" x14ac:dyDescent="0.25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-0.05</v>
      </c>
      <c r="P18275">
        <v>150</v>
      </c>
      <c r="Q18275">
        <v>6.1</v>
      </c>
    </row>
    <row r="18276" spans="1:17" hidden="1" x14ac:dyDescent="0.25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-0.05</v>
      </c>
      <c r="P18276">
        <v>90</v>
      </c>
      <c r="Q18276">
        <v>6.5</v>
      </c>
    </row>
    <row r="18277" spans="1:17" hidden="1" x14ac:dyDescent="0.25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25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25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25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25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-0.05</v>
      </c>
      <c r="P18281">
        <v>110</v>
      </c>
      <c r="Q18281">
        <v>6.6</v>
      </c>
    </row>
    <row r="18282" spans="1:17" hidden="1" x14ac:dyDescent="0.25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25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-0.05</v>
      </c>
      <c r="P18283">
        <v>100</v>
      </c>
      <c r="Q18283">
        <v>6.2</v>
      </c>
    </row>
    <row r="18284" spans="1:17" hidden="1" x14ac:dyDescent="0.25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25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-0.05</v>
      </c>
      <c r="P18285">
        <v>80</v>
      </c>
      <c r="Q18285">
        <v>6</v>
      </c>
    </row>
    <row r="18286" spans="1:17" hidden="1" x14ac:dyDescent="0.25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25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25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25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25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25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25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25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-0.05</v>
      </c>
      <c r="P18293">
        <v>100</v>
      </c>
      <c r="Q18293">
        <v>7.2</v>
      </c>
    </row>
    <row r="18294" spans="1:17" hidden="1" x14ac:dyDescent="0.25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-0.05</v>
      </c>
      <c r="P18294">
        <v>80</v>
      </c>
      <c r="Q18294">
        <v>7.2</v>
      </c>
    </row>
    <row r="18295" spans="1:17" hidden="1" x14ac:dyDescent="0.25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-0.05</v>
      </c>
      <c r="P18295">
        <v>30</v>
      </c>
      <c r="Q18295">
        <v>7</v>
      </c>
    </row>
    <row r="18296" spans="1:17" hidden="1" x14ac:dyDescent="0.25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-0.05</v>
      </c>
      <c r="P18296">
        <v>50</v>
      </c>
      <c r="Q18296">
        <v>7.1</v>
      </c>
    </row>
    <row r="18297" spans="1:17" hidden="1" x14ac:dyDescent="0.25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-0.05</v>
      </c>
      <c r="P18297">
        <v>40</v>
      </c>
      <c r="Q18297">
        <v>6.1</v>
      </c>
    </row>
    <row r="18298" spans="1:17" hidden="1" x14ac:dyDescent="0.25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-0.05</v>
      </c>
      <c r="P18298">
        <v>30</v>
      </c>
      <c r="Q18298">
        <v>6.3</v>
      </c>
    </row>
    <row r="18299" spans="1:17" hidden="1" x14ac:dyDescent="0.25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-0.05</v>
      </c>
      <c r="P18299">
        <v>30</v>
      </c>
      <c r="Q18299">
        <v>6.3</v>
      </c>
    </row>
    <row r="18300" spans="1:17" hidden="1" x14ac:dyDescent="0.25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-0.05</v>
      </c>
      <c r="P18300">
        <v>30</v>
      </c>
      <c r="Q18300">
        <v>6.7</v>
      </c>
    </row>
    <row r="18301" spans="1:17" hidden="1" x14ac:dyDescent="0.25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-0.05</v>
      </c>
      <c r="P18301">
        <v>20</v>
      </c>
      <c r="Q18301">
        <v>6.9</v>
      </c>
    </row>
    <row r="18302" spans="1:17" hidden="1" x14ac:dyDescent="0.25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-0.05</v>
      </c>
      <c r="P18302">
        <v>20</v>
      </c>
      <c r="Q18302">
        <v>6.7</v>
      </c>
    </row>
    <row r="18303" spans="1:17" hidden="1" x14ac:dyDescent="0.25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-0.05</v>
      </c>
      <c r="P18303">
        <v>30</v>
      </c>
      <c r="Q18303">
        <v>6.3</v>
      </c>
    </row>
    <row r="18304" spans="1:17" hidden="1" x14ac:dyDescent="0.25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-0.05</v>
      </c>
      <c r="P18304">
        <v>30</v>
      </c>
      <c r="Q18304">
        <v>7</v>
      </c>
    </row>
    <row r="18305" spans="1:17" hidden="1" x14ac:dyDescent="0.25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-0.05</v>
      </c>
      <c r="P18305">
        <v>40</v>
      </c>
      <c r="Q18305">
        <v>6.6</v>
      </c>
    </row>
    <row r="18306" spans="1:17" hidden="1" x14ac:dyDescent="0.25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-0.05</v>
      </c>
      <c r="P18306">
        <v>50</v>
      </c>
      <c r="Q18306">
        <v>7.1</v>
      </c>
    </row>
    <row r="18307" spans="1:17" hidden="1" x14ac:dyDescent="0.25">
      <c r="A18307" t="s">
        <v>70642</v>
      </c>
      <c r="B18307" t="s">
        <v>70643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-0.05</v>
      </c>
      <c r="P18307">
        <v>60</v>
      </c>
      <c r="Q18307">
        <v>7.1</v>
      </c>
    </row>
    <row r="18308" spans="1:17" hidden="1" x14ac:dyDescent="0.25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-0.05</v>
      </c>
      <c r="P18308">
        <v>80</v>
      </c>
      <c r="Q18308">
        <v>7.2</v>
      </c>
    </row>
    <row r="18309" spans="1:17" hidden="1" x14ac:dyDescent="0.25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-0.05</v>
      </c>
      <c r="P18309">
        <v>60</v>
      </c>
      <c r="Q18309">
        <v>6.8</v>
      </c>
    </row>
    <row r="18310" spans="1:17" hidden="1" x14ac:dyDescent="0.25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25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25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-0.05</v>
      </c>
      <c r="P18312">
        <v>90</v>
      </c>
      <c r="Q18312">
        <v>7</v>
      </c>
    </row>
    <row r="18313" spans="1:17" hidden="1" x14ac:dyDescent="0.25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-0.05</v>
      </c>
      <c r="P18313">
        <v>70</v>
      </c>
      <c r="Q18313">
        <v>7.3</v>
      </c>
    </row>
    <row r="18314" spans="1:17" hidden="1" x14ac:dyDescent="0.25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-0.05</v>
      </c>
      <c r="P18314">
        <v>90</v>
      </c>
      <c r="Q18314">
        <v>7.2</v>
      </c>
    </row>
    <row r="18315" spans="1:17" hidden="1" x14ac:dyDescent="0.25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25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25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25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25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25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25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-0.05</v>
      </c>
      <c r="P18321">
        <v>30</v>
      </c>
      <c r="Q18321">
        <v>6.5</v>
      </c>
    </row>
    <row r="18322" spans="1:17" hidden="1" x14ac:dyDescent="0.25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-0.05</v>
      </c>
      <c r="P18322">
        <v>30</v>
      </c>
      <c r="Q18322">
        <v>6.3</v>
      </c>
    </row>
    <row r="18323" spans="1:17" hidden="1" x14ac:dyDescent="0.25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-0.05</v>
      </c>
      <c r="P18323">
        <v>40</v>
      </c>
      <c r="Q18323">
        <v>6.3</v>
      </c>
    </row>
    <row r="18324" spans="1:17" hidden="1" x14ac:dyDescent="0.25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-0.05</v>
      </c>
      <c r="P18324">
        <v>30</v>
      </c>
      <c r="Q18324">
        <v>6.2</v>
      </c>
    </row>
    <row r="18325" spans="1:17" hidden="1" x14ac:dyDescent="0.25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-0.05</v>
      </c>
      <c r="P18325">
        <v>100</v>
      </c>
      <c r="Q18325">
        <v>6.3</v>
      </c>
    </row>
    <row r="18326" spans="1:17" hidden="1" x14ac:dyDescent="0.25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-0.05</v>
      </c>
      <c r="P18326">
        <v>160</v>
      </c>
      <c r="Q18326">
        <v>6.2</v>
      </c>
    </row>
    <row r="18327" spans="1:17" hidden="1" x14ac:dyDescent="0.25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-0.05</v>
      </c>
      <c r="P18327">
        <v>80</v>
      </c>
      <c r="Q18327">
        <v>6.3</v>
      </c>
    </row>
    <row r="18328" spans="1:17" hidden="1" x14ac:dyDescent="0.25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-0.05</v>
      </c>
      <c r="P18328">
        <v>40</v>
      </c>
      <c r="Q18328">
        <v>4.7</v>
      </c>
    </row>
    <row r="18329" spans="1:17" hidden="1" x14ac:dyDescent="0.25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25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25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25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25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25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25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25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25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-0.05</v>
      </c>
      <c r="P18337">
        <v>50</v>
      </c>
      <c r="Q18337">
        <v>5.3</v>
      </c>
    </row>
    <row r="18338" spans="1:17" hidden="1" x14ac:dyDescent="0.25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25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-0.05</v>
      </c>
      <c r="P18339">
        <v>40</v>
      </c>
      <c r="Q18339">
        <v>5.7</v>
      </c>
    </row>
    <row r="18340" spans="1:17" hidden="1" x14ac:dyDescent="0.25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-0.05</v>
      </c>
      <c r="P18340">
        <v>30</v>
      </c>
      <c r="Q18340">
        <v>5.7</v>
      </c>
    </row>
    <row r="18341" spans="1:17" hidden="1" x14ac:dyDescent="0.25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25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-0.05</v>
      </c>
      <c r="P18342">
        <v>50</v>
      </c>
      <c r="Q18342">
        <v>5.3</v>
      </c>
    </row>
    <row r="18343" spans="1:17" hidden="1" x14ac:dyDescent="0.25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-0.05</v>
      </c>
      <c r="P18343">
        <v>70</v>
      </c>
      <c r="Q18343">
        <v>5.2</v>
      </c>
    </row>
    <row r="18344" spans="1:17" hidden="1" x14ac:dyDescent="0.25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25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25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-0.05</v>
      </c>
      <c r="P18346">
        <v>60</v>
      </c>
      <c r="Q18346">
        <v>4.9000000000000004</v>
      </c>
    </row>
    <row r="18347" spans="1:17" hidden="1" x14ac:dyDescent="0.25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-0.05</v>
      </c>
      <c r="P18347">
        <v>80</v>
      </c>
      <c r="Q18347">
        <v>4.3</v>
      </c>
    </row>
    <row r="18348" spans="1:17" hidden="1" x14ac:dyDescent="0.25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25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25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25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25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25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25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-0.05</v>
      </c>
      <c r="P18354">
        <v>40</v>
      </c>
      <c r="Q18354">
        <v>4.5999999999999996</v>
      </c>
    </row>
    <row r="18355" spans="1:17" hidden="1" x14ac:dyDescent="0.25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-0.05</v>
      </c>
      <c r="P18355">
        <v>60</v>
      </c>
      <c r="Q18355">
        <v>4.5</v>
      </c>
    </row>
    <row r="18356" spans="1:17" hidden="1" x14ac:dyDescent="0.25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-0.05</v>
      </c>
      <c r="P18356">
        <v>60</v>
      </c>
      <c r="Q18356">
        <v>5.0999999999999996</v>
      </c>
    </row>
    <row r="18357" spans="1:17" hidden="1" x14ac:dyDescent="0.25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-0.05</v>
      </c>
      <c r="P18357">
        <v>70</v>
      </c>
      <c r="Q18357">
        <v>5.5</v>
      </c>
    </row>
    <row r="18358" spans="1:17" hidden="1" x14ac:dyDescent="0.25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-0.05</v>
      </c>
      <c r="P18358">
        <v>90</v>
      </c>
      <c r="Q18358">
        <v>5.5</v>
      </c>
    </row>
    <row r="18359" spans="1:17" hidden="1" x14ac:dyDescent="0.25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-0.05</v>
      </c>
      <c r="P18359">
        <v>90</v>
      </c>
      <c r="Q18359">
        <v>5.6</v>
      </c>
    </row>
    <row r="18360" spans="1:17" hidden="1" x14ac:dyDescent="0.25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25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-0.05</v>
      </c>
      <c r="P18361">
        <v>50</v>
      </c>
      <c r="Q18361">
        <v>5.7</v>
      </c>
    </row>
    <row r="18362" spans="1:17" hidden="1" x14ac:dyDescent="0.25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-0.05</v>
      </c>
      <c r="P18362">
        <v>50</v>
      </c>
      <c r="Q18362">
        <v>5.5</v>
      </c>
    </row>
    <row r="18363" spans="1:17" hidden="1" x14ac:dyDescent="0.25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-0.05</v>
      </c>
      <c r="P18363">
        <v>40</v>
      </c>
      <c r="Q18363">
        <v>5.2</v>
      </c>
    </row>
    <row r="18364" spans="1:17" hidden="1" x14ac:dyDescent="0.25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-0.05</v>
      </c>
      <c r="P18364">
        <v>130</v>
      </c>
      <c r="Q18364">
        <v>5.4</v>
      </c>
    </row>
    <row r="18365" spans="1:17" hidden="1" x14ac:dyDescent="0.25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-0.05</v>
      </c>
      <c r="P18365">
        <v>60</v>
      </c>
      <c r="Q18365">
        <v>5.5</v>
      </c>
    </row>
    <row r="18366" spans="1:17" hidden="1" x14ac:dyDescent="0.25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-0.05</v>
      </c>
      <c r="P18366">
        <v>40</v>
      </c>
      <c r="Q18366">
        <v>5.6</v>
      </c>
    </row>
    <row r="18367" spans="1:17" hidden="1" x14ac:dyDescent="0.25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-0.05</v>
      </c>
      <c r="P18367">
        <v>40</v>
      </c>
      <c r="Q18367">
        <v>5.6</v>
      </c>
    </row>
    <row r="18368" spans="1:17" hidden="1" x14ac:dyDescent="0.25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-0.05</v>
      </c>
      <c r="P18368">
        <v>40</v>
      </c>
      <c r="Q18368">
        <v>5.7</v>
      </c>
    </row>
    <row r="18369" spans="1:17" hidden="1" x14ac:dyDescent="0.25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-0.05</v>
      </c>
      <c r="P18369">
        <v>80</v>
      </c>
      <c r="Q18369">
        <v>6.2</v>
      </c>
    </row>
    <row r="18370" spans="1:17" hidden="1" x14ac:dyDescent="0.25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-0.05</v>
      </c>
      <c r="P18370">
        <v>80</v>
      </c>
      <c r="Q18370">
        <v>5.5</v>
      </c>
    </row>
    <row r="18371" spans="1:17" hidden="1" x14ac:dyDescent="0.25">
      <c r="A18371" t="s">
        <v>70895</v>
      </c>
      <c r="B18371" t="s">
        <v>70896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-0.05</v>
      </c>
      <c r="P18371">
        <v>70</v>
      </c>
      <c r="Q18371">
        <v>5.5</v>
      </c>
    </row>
    <row r="18372" spans="1:17" hidden="1" x14ac:dyDescent="0.25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-0.05</v>
      </c>
      <c r="P18372">
        <v>70</v>
      </c>
      <c r="Q18372">
        <v>5.3</v>
      </c>
    </row>
    <row r="18373" spans="1:17" hidden="1" x14ac:dyDescent="0.25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-0.05</v>
      </c>
      <c r="P18373">
        <v>70</v>
      </c>
      <c r="Q18373">
        <v>4.9000000000000004</v>
      </c>
    </row>
    <row r="18374" spans="1:17" hidden="1" x14ac:dyDescent="0.25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-0.05</v>
      </c>
      <c r="P18374">
        <v>60</v>
      </c>
      <c r="Q18374">
        <v>6.1</v>
      </c>
    </row>
    <row r="18375" spans="1:17" hidden="1" x14ac:dyDescent="0.25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-0.05</v>
      </c>
      <c r="P18375">
        <v>60</v>
      </c>
      <c r="Q18375">
        <v>5.9</v>
      </c>
    </row>
    <row r="18376" spans="1:17" hidden="1" x14ac:dyDescent="0.25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-0.05</v>
      </c>
      <c r="P18376">
        <v>120</v>
      </c>
      <c r="Q18376">
        <v>5.0999999999999996</v>
      </c>
    </row>
    <row r="18377" spans="1:17" hidden="1" x14ac:dyDescent="0.25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-0.05</v>
      </c>
      <c r="P18377">
        <v>220</v>
      </c>
      <c r="Q18377">
        <v>5.6</v>
      </c>
    </row>
    <row r="18378" spans="1:17" hidden="1" x14ac:dyDescent="0.25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-0.05</v>
      </c>
      <c r="P18378">
        <v>100</v>
      </c>
      <c r="Q18378">
        <v>6.7</v>
      </c>
    </row>
    <row r="18379" spans="1:17" hidden="1" x14ac:dyDescent="0.25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-0.05</v>
      </c>
      <c r="P18379">
        <v>70</v>
      </c>
      <c r="Q18379">
        <v>5.7</v>
      </c>
    </row>
    <row r="18380" spans="1:17" hidden="1" x14ac:dyDescent="0.25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-0.05</v>
      </c>
      <c r="P18380">
        <v>60</v>
      </c>
      <c r="Q18380">
        <v>5.2</v>
      </c>
    </row>
    <row r="18381" spans="1:17" hidden="1" x14ac:dyDescent="0.25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-0.05</v>
      </c>
      <c r="P18381">
        <v>60</v>
      </c>
      <c r="Q18381">
        <v>4.7</v>
      </c>
    </row>
    <row r="18382" spans="1:17" hidden="1" x14ac:dyDescent="0.25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25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-0.05</v>
      </c>
      <c r="P18383">
        <v>70</v>
      </c>
      <c r="Q18383">
        <v>6.1</v>
      </c>
    </row>
    <row r="18384" spans="1:17" hidden="1" x14ac:dyDescent="0.25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-0.05</v>
      </c>
      <c r="P18384">
        <v>60</v>
      </c>
      <c r="Q18384">
        <v>5.8</v>
      </c>
    </row>
    <row r="18385" spans="1:17" hidden="1" x14ac:dyDescent="0.25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-0.05</v>
      </c>
      <c r="P18385">
        <v>60</v>
      </c>
      <c r="Q18385">
        <v>5.4</v>
      </c>
    </row>
    <row r="18386" spans="1:17" hidden="1" x14ac:dyDescent="0.25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-0.05</v>
      </c>
      <c r="P18386">
        <v>60</v>
      </c>
      <c r="Q18386">
        <v>5</v>
      </c>
    </row>
    <row r="18387" spans="1:17" hidden="1" x14ac:dyDescent="0.25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-0.05</v>
      </c>
      <c r="P18387">
        <v>70</v>
      </c>
      <c r="Q18387">
        <v>6</v>
      </c>
    </row>
    <row r="18388" spans="1:17" hidden="1" x14ac:dyDescent="0.25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-0.05</v>
      </c>
      <c r="P18388">
        <v>60</v>
      </c>
      <c r="Q18388">
        <v>6.2</v>
      </c>
    </row>
    <row r="18389" spans="1:17" hidden="1" x14ac:dyDescent="0.25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-0.05</v>
      </c>
      <c r="P18389">
        <v>60</v>
      </c>
      <c r="Q18389">
        <v>6.4</v>
      </c>
    </row>
    <row r="18390" spans="1:17" hidden="1" x14ac:dyDescent="0.25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-0.05</v>
      </c>
      <c r="P18390">
        <v>60</v>
      </c>
      <c r="Q18390">
        <v>6.5</v>
      </c>
    </row>
    <row r="18391" spans="1:17" hidden="1" x14ac:dyDescent="0.25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-0.05</v>
      </c>
      <c r="P18391">
        <v>50</v>
      </c>
      <c r="Q18391">
        <v>6.6</v>
      </c>
    </row>
    <row r="18392" spans="1:17" hidden="1" x14ac:dyDescent="0.25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-0.05</v>
      </c>
      <c r="P18392">
        <v>50</v>
      </c>
      <c r="Q18392">
        <v>7.4</v>
      </c>
    </row>
    <row r="18393" spans="1:17" hidden="1" x14ac:dyDescent="0.25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-0.05</v>
      </c>
      <c r="P18393">
        <v>40</v>
      </c>
      <c r="Q18393">
        <v>7.8</v>
      </c>
    </row>
    <row r="18394" spans="1:17" hidden="1" x14ac:dyDescent="0.25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-0.05</v>
      </c>
      <c r="P18394">
        <v>40</v>
      </c>
      <c r="Q18394">
        <v>6.6</v>
      </c>
    </row>
    <row r="18395" spans="1:17" hidden="1" x14ac:dyDescent="0.25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-0.05</v>
      </c>
      <c r="P18395">
        <v>40</v>
      </c>
      <c r="Q18395">
        <v>6.6</v>
      </c>
    </row>
    <row r="18396" spans="1:17" hidden="1" x14ac:dyDescent="0.25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-0.05</v>
      </c>
      <c r="P18396">
        <v>40</v>
      </c>
      <c r="Q18396">
        <v>6.1</v>
      </c>
    </row>
    <row r="18397" spans="1:17" hidden="1" x14ac:dyDescent="0.25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-0.05</v>
      </c>
      <c r="P18397">
        <v>40</v>
      </c>
      <c r="Q18397">
        <v>6.3</v>
      </c>
    </row>
    <row r="18398" spans="1:17" hidden="1" x14ac:dyDescent="0.25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-0.05</v>
      </c>
      <c r="P18398">
        <v>40</v>
      </c>
      <c r="Q18398">
        <v>6.3</v>
      </c>
    </row>
    <row r="18399" spans="1:17" hidden="1" x14ac:dyDescent="0.25">
      <c r="A18399" t="s">
        <v>71005</v>
      </c>
      <c r="B18399" t="s">
        <v>71006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25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-0.05</v>
      </c>
      <c r="P18400">
        <v>40</v>
      </c>
      <c r="Q18400">
        <v>6.9</v>
      </c>
    </row>
    <row r="18401" spans="1:17" hidden="1" x14ac:dyDescent="0.25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-0.05</v>
      </c>
      <c r="P18401">
        <v>50</v>
      </c>
      <c r="Q18401">
        <v>7.1</v>
      </c>
    </row>
    <row r="18402" spans="1:17" hidden="1" x14ac:dyDescent="0.25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-0.05</v>
      </c>
      <c r="P18402">
        <v>50</v>
      </c>
      <c r="Q18402">
        <v>7.1</v>
      </c>
    </row>
    <row r="18403" spans="1:17" hidden="1" x14ac:dyDescent="0.25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-0.05</v>
      </c>
      <c r="P18403">
        <v>30</v>
      </c>
      <c r="Q18403">
        <v>7</v>
      </c>
    </row>
    <row r="18404" spans="1:17" hidden="1" x14ac:dyDescent="0.25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-0.05</v>
      </c>
      <c r="P18404">
        <v>50</v>
      </c>
      <c r="Q18404">
        <v>7.3</v>
      </c>
    </row>
    <row r="18405" spans="1:17" hidden="1" x14ac:dyDescent="0.25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-0.05</v>
      </c>
      <c r="P18405">
        <v>100</v>
      </c>
      <c r="Q18405">
        <v>7.6</v>
      </c>
    </row>
    <row r="18406" spans="1:17" hidden="1" x14ac:dyDescent="0.25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-0.05</v>
      </c>
      <c r="P18406">
        <v>110</v>
      </c>
      <c r="Q18406">
        <v>7.2</v>
      </c>
    </row>
    <row r="18407" spans="1:17" hidden="1" x14ac:dyDescent="0.25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-0.05</v>
      </c>
      <c r="P18407">
        <v>60</v>
      </c>
      <c r="Q18407">
        <v>6.6</v>
      </c>
    </row>
    <row r="18408" spans="1:17" hidden="1" x14ac:dyDescent="0.25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-0.05</v>
      </c>
      <c r="P18408">
        <v>60</v>
      </c>
      <c r="Q18408">
        <v>7.5</v>
      </c>
    </row>
    <row r="18409" spans="1:17" hidden="1" x14ac:dyDescent="0.25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-0.05</v>
      </c>
      <c r="P18409">
        <v>70</v>
      </c>
      <c r="Q18409">
        <v>7.4</v>
      </c>
    </row>
    <row r="18410" spans="1:17" hidden="1" x14ac:dyDescent="0.25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-0.05</v>
      </c>
      <c r="P18410">
        <v>30</v>
      </c>
      <c r="Q18410">
        <v>7.4</v>
      </c>
    </row>
    <row r="18411" spans="1:17" hidden="1" x14ac:dyDescent="0.25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-0.05</v>
      </c>
      <c r="P18411">
        <v>40</v>
      </c>
      <c r="Q18411">
        <v>7.3</v>
      </c>
    </row>
    <row r="18412" spans="1:17" hidden="1" x14ac:dyDescent="0.25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-0.05</v>
      </c>
      <c r="P18412">
        <v>50</v>
      </c>
      <c r="Q18412">
        <v>7.6</v>
      </c>
    </row>
    <row r="18413" spans="1:17" hidden="1" x14ac:dyDescent="0.25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-0.05</v>
      </c>
      <c r="P18413">
        <v>50</v>
      </c>
      <c r="Q18413">
        <v>7.5</v>
      </c>
    </row>
    <row r="18414" spans="1:17" hidden="1" x14ac:dyDescent="0.25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25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-0.05</v>
      </c>
      <c r="P18415">
        <v>50</v>
      </c>
      <c r="Q18415">
        <v>7.6</v>
      </c>
    </row>
    <row r="18416" spans="1:17" hidden="1" x14ac:dyDescent="0.25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-0.05</v>
      </c>
      <c r="P18416">
        <v>50</v>
      </c>
      <c r="Q18416">
        <v>7.7</v>
      </c>
    </row>
    <row r="18417" spans="1:17" hidden="1" x14ac:dyDescent="0.25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-0.05</v>
      </c>
      <c r="P18417">
        <v>50</v>
      </c>
      <c r="Q18417">
        <v>7.6</v>
      </c>
    </row>
    <row r="18418" spans="1:17" hidden="1" x14ac:dyDescent="0.25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-0.05</v>
      </c>
      <c r="P18418">
        <v>40</v>
      </c>
      <c r="Q18418">
        <v>7.5</v>
      </c>
    </row>
    <row r="18419" spans="1:17" hidden="1" x14ac:dyDescent="0.25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25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-0.05</v>
      </c>
      <c r="P18420">
        <v>100</v>
      </c>
      <c r="Q18420">
        <v>7.1</v>
      </c>
    </row>
    <row r="18421" spans="1:17" hidden="1" x14ac:dyDescent="0.25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-0.05</v>
      </c>
      <c r="P18421">
        <v>90</v>
      </c>
      <c r="Q18421">
        <v>7.1</v>
      </c>
    </row>
    <row r="18422" spans="1:17" hidden="1" x14ac:dyDescent="0.25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-0.05</v>
      </c>
      <c r="P18422">
        <v>200</v>
      </c>
      <c r="Q18422">
        <v>7.4</v>
      </c>
    </row>
    <row r="18423" spans="1:17" hidden="1" x14ac:dyDescent="0.25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25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-0.05</v>
      </c>
      <c r="P18424">
        <v>110</v>
      </c>
      <c r="Q18424">
        <v>7.8</v>
      </c>
    </row>
    <row r="18425" spans="1:17" hidden="1" x14ac:dyDescent="0.25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-0.05</v>
      </c>
      <c r="P18425">
        <v>130</v>
      </c>
      <c r="Q18425">
        <v>7.6</v>
      </c>
    </row>
    <row r="18426" spans="1:17" hidden="1" x14ac:dyDescent="0.25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25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-0.05</v>
      </c>
      <c r="P18427">
        <v>90</v>
      </c>
      <c r="Q18427">
        <v>7.6</v>
      </c>
    </row>
    <row r="18428" spans="1:17" hidden="1" x14ac:dyDescent="0.25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-0.05</v>
      </c>
      <c r="P18428">
        <v>60</v>
      </c>
      <c r="Q18428">
        <v>7.6</v>
      </c>
    </row>
    <row r="18429" spans="1:17" hidden="1" x14ac:dyDescent="0.25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-0.05</v>
      </c>
      <c r="P18429">
        <v>70</v>
      </c>
      <c r="Q18429">
        <v>7.5</v>
      </c>
    </row>
    <row r="18430" spans="1:17" hidden="1" x14ac:dyDescent="0.25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-0.05</v>
      </c>
      <c r="P18430">
        <v>80</v>
      </c>
      <c r="Q18430">
        <v>7.6</v>
      </c>
    </row>
    <row r="18431" spans="1:17" hidden="1" x14ac:dyDescent="0.25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-0.05</v>
      </c>
      <c r="P18431">
        <v>90</v>
      </c>
      <c r="Q18431">
        <v>7.4</v>
      </c>
    </row>
    <row r="18432" spans="1:17" hidden="1" x14ac:dyDescent="0.25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25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25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25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-0.05</v>
      </c>
      <c r="P18435">
        <v>100</v>
      </c>
      <c r="Q18435">
        <v>7.5</v>
      </c>
    </row>
    <row r="18436" spans="1:17" hidden="1" x14ac:dyDescent="0.25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25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25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-0.05</v>
      </c>
      <c r="P18438">
        <v>70</v>
      </c>
      <c r="Q18438">
        <v>7.5</v>
      </c>
    </row>
    <row r="18439" spans="1:17" hidden="1" x14ac:dyDescent="0.25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-0.05</v>
      </c>
      <c r="P18439">
        <v>70</v>
      </c>
      <c r="Q18439">
        <v>7.5</v>
      </c>
    </row>
    <row r="18440" spans="1:17" hidden="1" x14ac:dyDescent="0.25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-0.05</v>
      </c>
      <c r="P18440">
        <v>80</v>
      </c>
      <c r="Q18440">
        <v>7.4</v>
      </c>
    </row>
    <row r="18441" spans="1:17" hidden="1" x14ac:dyDescent="0.25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25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25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-0.05</v>
      </c>
      <c r="P18443">
        <v>80</v>
      </c>
      <c r="Q18443">
        <v>7.5</v>
      </c>
    </row>
    <row r="18444" spans="1:17" hidden="1" x14ac:dyDescent="0.25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25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-0.05</v>
      </c>
      <c r="P18445">
        <v>70</v>
      </c>
      <c r="Q18445">
        <v>7.2</v>
      </c>
    </row>
    <row r="18446" spans="1:17" hidden="1" x14ac:dyDescent="0.25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25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25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25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-0.05</v>
      </c>
      <c r="P18449">
        <v>200</v>
      </c>
      <c r="Q18449">
        <v>7.6</v>
      </c>
    </row>
    <row r="18450" spans="1:17" hidden="1" x14ac:dyDescent="0.25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-0.05</v>
      </c>
      <c r="P18450">
        <v>100</v>
      </c>
      <c r="Q18450">
        <v>6.9</v>
      </c>
    </row>
    <row r="18451" spans="1:17" hidden="1" x14ac:dyDescent="0.25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-0.05</v>
      </c>
      <c r="P18451">
        <v>90</v>
      </c>
      <c r="Q18451">
        <v>7.5</v>
      </c>
    </row>
    <row r="18452" spans="1:17" hidden="1" x14ac:dyDescent="0.25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-0.05</v>
      </c>
      <c r="P18452">
        <v>70</v>
      </c>
      <c r="Q18452">
        <v>7.8</v>
      </c>
    </row>
    <row r="18453" spans="1:17" hidden="1" x14ac:dyDescent="0.25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-0.05</v>
      </c>
      <c r="P18453">
        <v>60</v>
      </c>
      <c r="Q18453">
        <v>6.5</v>
      </c>
    </row>
    <row r="18454" spans="1:17" hidden="1" x14ac:dyDescent="0.25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25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-0.05</v>
      </c>
      <c r="P18455">
        <v>90</v>
      </c>
      <c r="Q18455">
        <v>6.7</v>
      </c>
    </row>
    <row r="18456" spans="1:17" hidden="1" x14ac:dyDescent="0.25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-0.05</v>
      </c>
      <c r="P18456">
        <v>90</v>
      </c>
      <c r="Q18456">
        <v>6.8</v>
      </c>
    </row>
    <row r="18457" spans="1:17" hidden="1" x14ac:dyDescent="0.25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-0.05</v>
      </c>
      <c r="P18457">
        <v>100</v>
      </c>
      <c r="Q18457">
        <v>7.5</v>
      </c>
    </row>
    <row r="18458" spans="1:17" hidden="1" x14ac:dyDescent="0.25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-0.05</v>
      </c>
      <c r="P18458">
        <v>160</v>
      </c>
      <c r="Q18458">
        <v>7.1</v>
      </c>
    </row>
    <row r="18459" spans="1:17" x14ac:dyDescent="0.25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-0.05</v>
      </c>
      <c r="P18459">
        <v>50</v>
      </c>
      <c r="Q18459">
        <v>7.4</v>
      </c>
    </row>
    <row r="18460" spans="1:17" hidden="1" x14ac:dyDescent="0.25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-0.05</v>
      </c>
      <c r="P18460">
        <v>30</v>
      </c>
      <c r="Q18460">
        <v>7.4</v>
      </c>
    </row>
    <row r="18461" spans="1:17" hidden="1" x14ac:dyDescent="0.25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-0.05</v>
      </c>
      <c r="P18461">
        <v>40</v>
      </c>
      <c r="Q18461">
        <v>7.7</v>
      </c>
    </row>
    <row r="18462" spans="1:17" x14ac:dyDescent="0.25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-0.05</v>
      </c>
      <c r="P18462">
        <v>40</v>
      </c>
      <c r="Q18462">
        <v>7.4</v>
      </c>
    </row>
    <row r="18463" spans="1:17" hidden="1" x14ac:dyDescent="0.25">
      <c r="A18463" t="s">
        <v>71257</v>
      </c>
      <c r="B18463" t="s">
        <v>71258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25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25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-0.05</v>
      </c>
      <c r="P18465">
        <v>130</v>
      </c>
      <c r="Q18465">
        <v>7.6</v>
      </c>
    </row>
    <row r="18466" spans="1:17" hidden="1" x14ac:dyDescent="0.25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-0.05</v>
      </c>
      <c r="P18466">
        <v>100</v>
      </c>
      <c r="Q18466">
        <v>7.6</v>
      </c>
    </row>
    <row r="18467" spans="1:17" hidden="1" x14ac:dyDescent="0.25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-0.05</v>
      </c>
      <c r="P18467">
        <v>210</v>
      </c>
      <c r="Q18467">
        <v>7.4</v>
      </c>
    </row>
    <row r="18468" spans="1:17" hidden="1" x14ac:dyDescent="0.25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-0.05</v>
      </c>
      <c r="P18468">
        <v>100</v>
      </c>
      <c r="Q18468">
        <v>6.6</v>
      </c>
    </row>
    <row r="18469" spans="1:17" hidden="1" x14ac:dyDescent="0.25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-0.05</v>
      </c>
      <c r="P18469">
        <v>50</v>
      </c>
      <c r="Q18469">
        <v>7.3</v>
      </c>
    </row>
    <row r="18470" spans="1:17" hidden="1" x14ac:dyDescent="0.25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-0.05</v>
      </c>
      <c r="P18470">
        <v>80</v>
      </c>
      <c r="Q18470">
        <v>7.1</v>
      </c>
    </row>
    <row r="18471" spans="1:17" hidden="1" x14ac:dyDescent="0.25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x14ac:dyDescent="0.25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x14ac:dyDescent="0.25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-0.05</v>
      </c>
      <c r="P18473">
        <v>20</v>
      </c>
      <c r="Q18473">
        <v>6.8</v>
      </c>
    </row>
    <row r="18474" spans="1:17" x14ac:dyDescent="0.25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x14ac:dyDescent="0.25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-0.05</v>
      </c>
      <c r="P18475">
        <v>30</v>
      </c>
      <c r="Q18475">
        <v>7</v>
      </c>
    </row>
    <row r="18476" spans="1:17" x14ac:dyDescent="0.25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-0.05</v>
      </c>
      <c r="P18476">
        <v>40</v>
      </c>
      <c r="Q18476">
        <v>7.2</v>
      </c>
    </row>
    <row r="18477" spans="1:17" x14ac:dyDescent="0.25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25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25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-0.05</v>
      </c>
      <c r="P18479">
        <v>-20</v>
      </c>
      <c r="Q18479">
        <v>7.2</v>
      </c>
    </row>
    <row r="18480" spans="1:17" hidden="1" x14ac:dyDescent="0.25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-0.05</v>
      </c>
      <c r="P18480">
        <v>20</v>
      </c>
      <c r="Q18480">
        <v>7.2</v>
      </c>
    </row>
    <row r="18481" spans="1:17" x14ac:dyDescent="0.25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-0.05</v>
      </c>
      <c r="P18481">
        <v>-20</v>
      </c>
      <c r="Q18481">
        <v>7.3</v>
      </c>
    </row>
    <row r="18482" spans="1:17" hidden="1" x14ac:dyDescent="0.25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-0.05</v>
      </c>
      <c r="P18482">
        <v>20</v>
      </c>
      <c r="Q18482">
        <v>7.3</v>
      </c>
    </row>
    <row r="18483" spans="1:17" hidden="1" x14ac:dyDescent="0.25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-0.05</v>
      </c>
      <c r="P18483">
        <v>20</v>
      </c>
      <c r="Q18483">
        <v>7.3</v>
      </c>
    </row>
    <row r="18484" spans="1:17" hidden="1" x14ac:dyDescent="0.25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-0.05</v>
      </c>
      <c r="P18484">
        <v>20</v>
      </c>
      <c r="Q18484">
        <v>6.6</v>
      </c>
    </row>
    <row r="18485" spans="1:17" hidden="1" x14ac:dyDescent="0.25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-0.05</v>
      </c>
      <c r="P18485">
        <v>-20</v>
      </c>
      <c r="Q18485">
        <v>5.2</v>
      </c>
    </row>
    <row r="18486" spans="1:17" hidden="1" x14ac:dyDescent="0.25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x14ac:dyDescent="0.25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-0.05</v>
      </c>
      <c r="P18487">
        <v>-20</v>
      </c>
      <c r="Q18487">
        <v>7.2</v>
      </c>
    </row>
    <row r="18488" spans="1:17" x14ac:dyDescent="0.25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-0.05</v>
      </c>
      <c r="P18488">
        <v>30</v>
      </c>
      <c r="Q18488">
        <v>7.1</v>
      </c>
    </row>
    <row r="18489" spans="1:17" x14ac:dyDescent="0.25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-0.05</v>
      </c>
      <c r="P18489">
        <v>40</v>
      </c>
      <c r="Q18489">
        <v>6.2</v>
      </c>
    </row>
    <row r="18490" spans="1:17" x14ac:dyDescent="0.25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x14ac:dyDescent="0.25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-0.05</v>
      </c>
      <c r="P18491">
        <v>60</v>
      </c>
      <c r="Q18491">
        <v>6.8</v>
      </c>
    </row>
    <row r="18492" spans="1:17" x14ac:dyDescent="0.25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-0.05</v>
      </c>
      <c r="P18492">
        <v>50</v>
      </c>
      <c r="Q18492">
        <v>6.8</v>
      </c>
    </row>
    <row r="18493" spans="1:17" hidden="1" x14ac:dyDescent="0.25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-0.05</v>
      </c>
      <c r="P18493">
        <v>50</v>
      </c>
      <c r="Q18493">
        <v>6.8</v>
      </c>
    </row>
    <row r="18494" spans="1:17" hidden="1" x14ac:dyDescent="0.25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25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25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-0.05</v>
      </c>
      <c r="P18496">
        <v>50</v>
      </c>
      <c r="Q18496">
        <v>5.9</v>
      </c>
    </row>
    <row r="18497" spans="1:17" hidden="1" x14ac:dyDescent="0.25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-0.05</v>
      </c>
      <c r="P18497">
        <v>60</v>
      </c>
      <c r="Q18497">
        <v>6.7</v>
      </c>
    </row>
    <row r="18498" spans="1:17" hidden="1" x14ac:dyDescent="0.25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25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25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-0.05</v>
      </c>
      <c r="P18500">
        <v>60</v>
      </c>
      <c r="Q18500">
        <v>5.9</v>
      </c>
    </row>
    <row r="18501" spans="1:17" hidden="1" x14ac:dyDescent="0.25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-0.05</v>
      </c>
      <c r="P18501">
        <v>50</v>
      </c>
      <c r="Q18501">
        <v>6.5</v>
      </c>
    </row>
    <row r="18502" spans="1:17" x14ac:dyDescent="0.25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-0.05</v>
      </c>
      <c r="P18502">
        <v>50</v>
      </c>
      <c r="Q18502">
        <v>6.6</v>
      </c>
    </row>
    <row r="18503" spans="1:17" x14ac:dyDescent="0.25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x14ac:dyDescent="0.25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x14ac:dyDescent="0.25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25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25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25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25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-0.05</v>
      </c>
      <c r="P18509">
        <v>50</v>
      </c>
      <c r="Q18509">
        <v>7.2</v>
      </c>
    </row>
    <row r="18510" spans="1:17" hidden="1" x14ac:dyDescent="0.25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-0.05</v>
      </c>
      <c r="P18510">
        <v>40</v>
      </c>
      <c r="Q18510">
        <v>6.9</v>
      </c>
    </row>
    <row r="18511" spans="1:17" hidden="1" x14ac:dyDescent="0.25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-0.05</v>
      </c>
      <c r="P18511">
        <v>30</v>
      </c>
      <c r="Q18511">
        <v>7.2</v>
      </c>
    </row>
    <row r="18512" spans="1:17" hidden="1" x14ac:dyDescent="0.25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-0.05</v>
      </c>
      <c r="P18512">
        <v>30</v>
      </c>
      <c r="Q18512">
        <v>7.1</v>
      </c>
    </row>
    <row r="18513" spans="1:17" hidden="1" x14ac:dyDescent="0.25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25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x14ac:dyDescent="0.25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-0.05</v>
      </c>
      <c r="P18515">
        <v>20</v>
      </c>
      <c r="Q18515">
        <v>7.5</v>
      </c>
    </row>
    <row r="18516" spans="1:17" x14ac:dyDescent="0.25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-0.05</v>
      </c>
      <c r="P18516">
        <v>20</v>
      </c>
      <c r="Q18516">
        <v>6.9</v>
      </c>
    </row>
    <row r="18517" spans="1:17" x14ac:dyDescent="0.25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x14ac:dyDescent="0.25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x14ac:dyDescent="0.25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-0.05</v>
      </c>
      <c r="P18519">
        <v>40</v>
      </c>
      <c r="Q18519">
        <v>7.2</v>
      </c>
    </row>
    <row r="18520" spans="1:17" x14ac:dyDescent="0.25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25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-0.05</v>
      </c>
      <c r="P18521">
        <v>30</v>
      </c>
      <c r="Q18521">
        <v>7.4</v>
      </c>
    </row>
    <row r="18522" spans="1:17" hidden="1" x14ac:dyDescent="0.25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-0.05</v>
      </c>
      <c r="P18522">
        <v>30</v>
      </c>
      <c r="Q18522">
        <v>7.4</v>
      </c>
    </row>
    <row r="18523" spans="1:17" hidden="1" x14ac:dyDescent="0.25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25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-0.05</v>
      </c>
      <c r="P18524">
        <v>30</v>
      </c>
      <c r="Q18524">
        <v>7.4</v>
      </c>
    </row>
    <row r="18525" spans="1:17" hidden="1" x14ac:dyDescent="0.25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-0.05</v>
      </c>
      <c r="P18525">
        <v>80</v>
      </c>
      <c r="Q18525">
        <v>6.9</v>
      </c>
    </row>
    <row r="18526" spans="1:17" hidden="1" x14ac:dyDescent="0.25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-0.05</v>
      </c>
      <c r="P18526">
        <v>30</v>
      </c>
      <c r="Q18526">
        <v>7.5</v>
      </c>
    </row>
    <row r="18527" spans="1:17" hidden="1" x14ac:dyDescent="0.25">
      <c r="A18527" t="s">
        <v>71510</v>
      </c>
      <c r="B18527" t="s">
        <v>71511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25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25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-0.05</v>
      </c>
      <c r="P18529">
        <v>80</v>
      </c>
      <c r="Q18529">
        <v>6.3</v>
      </c>
    </row>
    <row r="18530" spans="1:17" hidden="1" x14ac:dyDescent="0.25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25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-0.05</v>
      </c>
      <c r="P18531">
        <v>60</v>
      </c>
      <c r="Q18531">
        <v>5.8</v>
      </c>
    </row>
    <row r="18532" spans="1:17" hidden="1" x14ac:dyDescent="0.25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-0.05</v>
      </c>
      <c r="P18532">
        <v>80</v>
      </c>
      <c r="Q18532">
        <v>6.2</v>
      </c>
    </row>
    <row r="18533" spans="1:17" hidden="1" x14ac:dyDescent="0.25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-0.05</v>
      </c>
      <c r="P18533">
        <v>40</v>
      </c>
      <c r="Q18533">
        <v>6.9</v>
      </c>
    </row>
    <row r="18534" spans="1:17" hidden="1" x14ac:dyDescent="0.25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-0.05</v>
      </c>
      <c r="P18534">
        <v>60</v>
      </c>
      <c r="Q18534">
        <v>6.3</v>
      </c>
    </row>
    <row r="18535" spans="1:17" hidden="1" x14ac:dyDescent="0.25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25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25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-0.05</v>
      </c>
      <c r="P18537">
        <v>30</v>
      </c>
      <c r="Q18537">
        <v>7.4</v>
      </c>
    </row>
    <row r="18538" spans="1:17" hidden="1" x14ac:dyDescent="0.25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-0.05</v>
      </c>
      <c r="P18538">
        <v>50</v>
      </c>
      <c r="Q18538">
        <v>6.1</v>
      </c>
    </row>
    <row r="18539" spans="1:17" hidden="1" x14ac:dyDescent="0.25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-0.05</v>
      </c>
      <c r="P18539">
        <v>60</v>
      </c>
      <c r="Q18539">
        <v>6.1</v>
      </c>
    </row>
    <row r="18540" spans="1:17" hidden="1" x14ac:dyDescent="0.25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25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25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25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25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25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25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-0.05</v>
      </c>
      <c r="P18546">
        <v>70</v>
      </c>
      <c r="Q18546">
        <v>6.8</v>
      </c>
    </row>
    <row r="18547" spans="1:17" hidden="1" x14ac:dyDescent="0.25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-0.05</v>
      </c>
      <c r="P18547">
        <v>50</v>
      </c>
      <c r="Q18547">
        <v>6.1</v>
      </c>
    </row>
    <row r="18548" spans="1:17" hidden="1" x14ac:dyDescent="0.25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-0.05</v>
      </c>
      <c r="P18548">
        <v>50</v>
      </c>
      <c r="Q18548">
        <v>6.5</v>
      </c>
    </row>
    <row r="18549" spans="1:17" hidden="1" x14ac:dyDescent="0.25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-0.05</v>
      </c>
      <c r="P18549">
        <v>30</v>
      </c>
      <c r="Q18549">
        <v>7.2</v>
      </c>
    </row>
    <row r="18550" spans="1:17" hidden="1" x14ac:dyDescent="0.25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-0.05</v>
      </c>
      <c r="P18550">
        <v>30</v>
      </c>
      <c r="Q18550">
        <v>6.8</v>
      </c>
    </row>
    <row r="18551" spans="1:17" hidden="1" x14ac:dyDescent="0.25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-0.05</v>
      </c>
      <c r="P18551">
        <v>30</v>
      </c>
      <c r="Q18551">
        <v>6.9</v>
      </c>
    </row>
    <row r="18552" spans="1:17" hidden="1" x14ac:dyDescent="0.25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25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25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-0.05</v>
      </c>
      <c r="P18554">
        <v>30</v>
      </c>
      <c r="Q18554">
        <v>6.5</v>
      </c>
    </row>
    <row r="18555" spans="1:17" hidden="1" x14ac:dyDescent="0.25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-0.05</v>
      </c>
      <c r="P18555">
        <v>20</v>
      </c>
      <c r="Q18555">
        <v>6.7</v>
      </c>
    </row>
    <row r="18556" spans="1:17" hidden="1" x14ac:dyDescent="0.25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-0.05</v>
      </c>
      <c r="P18556">
        <v>20</v>
      </c>
      <c r="Q18556">
        <v>6.6</v>
      </c>
    </row>
    <row r="18557" spans="1:17" hidden="1" x14ac:dyDescent="0.25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-0.05</v>
      </c>
      <c r="P18557">
        <v>20</v>
      </c>
      <c r="Q18557">
        <v>5</v>
      </c>
    </row>
    <row r="18558" spans="1:17" hidden="1" x14ac:dyDescent="0.25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-0.05</v>
      </c>
      <c r="P18558">
        <v>20</v>
      </c>
      <c r="Q18558">
        <v>6.2</v>
      </c>
    </row>
    <row r="18559" spans="1:17" hidden="1" x14ac:dyDescent="0.25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-0.05</v>
      </c>
      <c r="P18559">
        <v>20</v>
      </c>
      <c r="Q18559">
        <v>6.4</v>
      </c>
    </row>
    <row r="18560" spans="1:17" hidden="1" x14ac:dyDescent="0.25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-0.05</v>
      </c>
      <c r="P18560">
        <v>30</v>
      </c>
      <c r="Q18560">
        <v>5.9</v>
      </c>
    </row>
    <row r="18561" spans="1:17" hidden="1" x14ac:dyDescent="0.25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-0.05</v>
      </c>
      <c r="P18561">
        <v>20</v>
      </c>
      <c r="Q18561">
        <v>7.5</v>
      </c>
    </row>
    <row r="18562" spans="1:17" hidden="1" x14ac:dyDescent="0.25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-0.05</v>
      </c>
      <c r="P18562">
        <v>60</v>
      </c>
      <c r="Q18562">
        <v>4.5999999999999996</v>
      </c>
    </row>
    <row r="18563" spans="1:17" hidden="1" x14ac:dyDescent="0.25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-0.05</v>
      </c>
      <c r="P18563">
        <v>30</v>
      </c>
      <c r="Q18563">
        <v>7</v>
      </c>
    </row>
    <row r="18564" spans="1:17" hidden="1" x14ac:dyDescent="0.25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-0.05</v>
      </c>
      <c r="P18564">
        <v>30</v>
      </c>
      <c r="Q18564">
        <v>6.8</v>
      </c>
    </row>
    <row r="18565" spans="1:17" hidden="1" x14ac:dyDescent="0.25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-0.05</v>
      </c>
      <c r="P18565">
        <v>30</v>
      </c>
      <c r="Q18565">
        <v>7.3</v>
      </c>
    </row>
    <row r="18566" spans="1:17" hidden="1" x14ac:dyDescent="0.25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-0.05</v>
      </c>
      <c r="P18566">
        <v>20</v>
      </c>
      <c r="Q18566">
        <v>6.4</v>
      </c>
    </row>
    <row r="18567" spans="1:17" hidden="1" x14ac:dyDescent="0.25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-0.05</v>
      </c>
      <c r="P18567">
        <v>20</v>
      </c>
      <c r="Q18567">
        <v>7.8</v>
      </c>
    </row>
    <row r="18568" spans="1:17" hidden="1" x14ac:dyDescent="0.25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-0.05</v>
      </c>
      <c r="P18568">
        <v>-20</v>
      </c>
      <c r="Q18568">
        <v>5.9</v>
      </c>
    </row>
    <row r="18569" spans="1:17" hidden="1" x14ac:dyDescent="0.25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-0.05</v>
      </c>
      <c r="P18569">
        <v>20</v>
      </c>
      <c r="Q18569">
        <v>5.9</v>
      </c>
    </row>
    <row r="18570" spans="1:17" hidden="1" x14ac:dyDescent="0.25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-0.05</v>
      </c>
      <c r="P18570">
        <v>20</v>
      </c>
      <c r="Q18570">
        <v>6.5</v>
      </c>
    </row>
    <row r="18571" spans="1:17" hidden="1" x14ac:dyDescent="0.25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-0.05</v>
      </c>
      <c r="P18571">
        <v>-20</v>
      </c>
      <c r="Q18571">
        <v>6.7</v>
      </c>
    </row>
    <row r="18572" spans="1:17" hidden="1" x14ac:dyDescent="0.25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-0.05</v>
      </c>
      <c r="P18572">
        <v>20</v>
      </c>
      <c r="Q18572">
        <v>6.5</v>
      </c>
    </row>
    <row r="18573" spans="1:17" hidden="1" x14ac:dyDescent="0.25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-0.05</v>
      </c>
      <c r="P18573">
        <v>20</v>
      </c>
      <c r="Q18573">
        <v>5.8</v>
      </c>
    </row>
    <row r="18574" spans="1:17" hidden="1" x14ac:dyDescent="0.25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-0.05</v>
      </c>
      <c r="P18574">
        <v>-20</v>
      </c>
      <c r="Q18574">
        <v>5</v>
      </c>
    </row>
    <row r="18575" spans="1:17" hidden="1" x14ac:dyDescent="0.25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-0.05</v>
      </c>
      <c r="P18575">
        <v>-20</v>
      </c>
      <c r="Q18575">
        <v>6.3</v>
      </c>
    </row>
    <row r="18576" spans="1:17" hidden="1" x14ac:dyDescent="0.25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-0.05</v>
      </c>
      <c r="P18576">
        <v>-20</v>
      </c>
      <c r="Q18576">
        <v>6.9</v>
      </c>
    </row>
    <row r="18577" spans="1:17" hidden="1" x14ac:dyDescent="0.25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-0.05</v>
      </c>
      <c r="P18577">
        <v>-20</v>
      </c>
      <c r="Q18577">
        <v>5.7</v>
      </c>
    </row>
    <row r="18578" spans="1:17" hidden="1" x14ac:dyDescent="0.25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-0.05</v>
      </c>
      <c r="P18578">
        <v>20</v>
      </c>
      <c r="Q18578">
        <v>6.2</v>
      </c>
    </row>
    <row r="18579" spans="1:17" hidden="1" x14ac:dyDescent="0.25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-0.05</v>
      </c>
      <c r="P18579">
        <v>20</v>
      </c>
      <c r="Q18579">
        <v>6.1</v>
      </c>
    </row>
    <row r="18580" spans="1:17" hidden="1" x14ac:dyDescent="0.25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-0.05</v>
      </c>
      <c r="P18580">
        <v>20</v>
      </c>
      <c r="Q18580">
        <v>6.6</v>
      </c>
    </row>
    <row r="18581" spans="1:17" hidden="1" x14ac:dyDescent="0.25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-0.05</v>
      </c>
      <c r="P18581">
        <v>20</v>
      </c>
      <c r="Q18581">
        <v>6.7</v>
      </c>
    </row>
    <row r="18582" spans="1:17" hidden="1" x14ac:dyDescent="0.25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-0.05</v>
      </c>
      <c r="P18582">
        <v>20</v>
      </c>
      <c r="Q18582">
        <v>6.3</v>
      </c>
    </row>
    <row r="18583" spans="1:17" hidden="1" x14ac:dyDescent="0.25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-0.05</v>
      </c>
      <c r="P18583">
        <v>20</v>
      </c>
      <c r="Q18583">
        <v>6.4</v>
      </c>
    </row>
    <row r="18584" spans="1:17" x14ac:dyDescent="0.25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x14ac:dyDescent="0.25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x14ac:dyDescent="0.25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x14ac:dyDescent="0.25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-0.05</v>
      </c>
      <c r="P18587">
        <v>70</v>
      </c>
      <c r="Q18587">
        <v>7.8</v>
      </c>
    </row>
    <row r="18588" spans="1:17" x14ac:dyDescent="0.25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x14ac:dyDescent="0.25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x14ac:dyDescent="0.25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-0.05</v>
      </c>
      <c r="P18590">
        <v>70</v>
      </c>
      <c r="Q18590">
        <v>7.8</v>
      </c>
    </row>
    <row r="18591" spans="1:17" x14ac:dyDescent="0.25">
      <c r="A18591" t="s">
        <v>71762</v>
      </c>
      <c r="B18591" t="s">
        <v>71763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x14ac:dyDescent="0.25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x14ac:dyDescent="0.25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x14ac:dyDescent="0.25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x14ac:dyDescent="0.25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x14ac:dyDescent="0.25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x14ac:dyDescent="0.25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-0.05</v>
      </c>
      <c r="P18597">
        <v>50</v>
      </c>
      <c r="Q18597">
        <v>8.1</v>
      </c>
    </row>
    <row r="18598" spans="1:17" x14ac:dyDescent="0.25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x14ac:dyDescent="0.25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x14ac:dyDescent="0.25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-0.05</v>
      </c>
      <c r="P18600">
        <v>40</v>
      </c>
      <c r="Q18600">
        <v>7.9</v>
      </c>
    </row>
    <row r="18601" spans="1:17" x14ac:dyDescent="0.25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x14ac:dyDescent="0.25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x14ac:dyDescent="0.25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x14ac:dyDescent="0.25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x14ac:dyDescent="0.25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x14ac:dyDescent="0.25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x14ac:dyDescent="0.25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x14ac:dyDescent="0.25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x14ac:dyDescent="0.25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-0.05</v>
      </c>
      <c r="P18609">
        <v>50</v>
      </c>
      <c r="Q18609">
        <v>8</v>
      </c>
    </row>
    <row r="18610" spans="1:17" x14ac:dyDescent="0.25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x14ac:dyDescent="0.25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x14ac:dyDescent="0.25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-0.05</v>
      </c>
      <c r="P18612">
        <v>50</v>
      </c>
      <c r="Q18612">
        <v>8</v>
      </c>
    </row>
    <row r="18613" spans="1:17" x14ac:dyDescent="0.25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-0.05</v>
      </c>
      <c r="P18613">
        <v>40</v>
      </c>
      <c r="Q18613">
        <v>7.8</v>
      </c>
    </row>
    <row r="18614" spans="1:17" x14ac:dyDescent="0.25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x14ac:dyDescent="0.25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x14ac:dyDescent="0.25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x14ac:dyDescent="0.25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x14ac:dyDescent="0.25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x14ac:dyDescent="0.25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x14ac:dyDescent="0.25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x14ac:dyDescent="0.25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x14ac:dyDescent="0.25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x14ac:dyDescent="0.25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x14ac:dyDescent="0.25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-0.05</v>
      </c>
      <c r="P18624">
        <v>70</v>
      </c>
      <c r="Q18624">
        <v>7.9</v>
      </c>
    </row>
    <row r="18625" spans="1:17" x14ac:dyDescent="0.25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x14ac:dyDescent="0.25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x14ac:dyDescent="0.25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x14ac:dyDescent="0.25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x14ac:dyDescent="0.25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x14ac:dyDescent="0.25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x14ac:dyDescent="0.25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x14ac:dyDescent="0.25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x14ac:dyDescent="0.25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x14ac:dyDescent="0.25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x14ac:dyDescent="0.25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x14ac:dyDescent="0.25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x14ac:dyDescent="0.25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x14ac:dyDescent="0.25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x14ac:dyDescent="0.25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x14ac:dyDescent="0.25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x14ac:dyDescent="0.25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x14ac:dyDescent="0.25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x14ac:dyDescent="0.25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x14ac:dyDescent="0.25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x14ac:dyDescent="0.25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x14ac:dyDescent="0.25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x14ac:dyDescent="0.25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x14ac:dyDescent="0.25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x14ac:dyDescent="0.25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-0.05</v>
      </c>
      <c r="P18649">
        <v>40</v>
      </c>
      <c r="Q18649">
        <v>7.6</v>
      </c>
    </row>
    <row r="18650" spans="1:17" x14ac:dyDescent="0.25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x14ac:dyDescent="0.25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x14ac:dyDescent="0.25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x14ac:dyDescent="0.25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-0.05</v>
      </c>
      <c r="P18653">
        <v>30</v>
      </c>
      <c r="Q18653">
        <v>8.1</v>
      </c>
    </row>
    <row r="18654" spans="1:17" x14ac:dyDescent="0.25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-0.05</v>
      </c>
      <c r="P18654">
        <v>30</v>
      </c>
      <c r="Q18654">
        <v>7.8</v>
      </c>
    </row>
    <row r="18655" spans="1:17" x14ac:dyDescent="0.25">
      <c r="A18655" t="s">
        <v>72015</v>
      </c>
      <c r="B18655" t="s">
        <v>72016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-0.05</v>
      </c>
      <c r="P18655">
        <v>40</v>
      </c>
      <c r="Q18655">
        <v>7.5</v>
      </c>
    </row>
    <row r="18656" spans="1:17" x14ac:dyDescent="0.25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-0.05</v>
      </c>
      <c r="P18656">
        <v>70</v>
      </c>
      <c r="Q18656">
        <v>7.8</v>
      </c>
    </row>
    <row r="18657" spans="1:17" x14ac:dyDescent="0.25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x14ac:dyDescent="0.25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x14ac:dyDescent="0.25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-0.05</v>
      </c>
      <c r="P18659">
        <v>50</v>
      </c>
      <c r="Q18659">
        <v>7.8</v>
      </c>
    </row>
    <row r="18660" spans="1:17" x14ac:dyDescent="0.25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-0.05</v>
      </c>
      <c r="P18660">
        <v>40</v>
      </c>
      <c r="Q18660">
        <v>7.5</v>
      </c>
    </row>
    <row r="18661" spans="1:17" x14ac:dyDescent="0.25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-0.05</v>
      </c>
      <c r="P18661">
        <v>50</v>
      </c>
      <c r="Q18661">
        <v>7.5</v>
      </c>
    </row>
    <row r="18662" spans="1:17" x14ac:dyDescent="0.25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-0.05</v>
      </c>
      <c r="P18662">
        <v>50</v>
      </c>
      <c r="Q18662">
        <v>7.6</v>
      </c>
    </row>
    <row r="18663" spans="1:17" x14ac:dyDescent="0.25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-0.05</v>
      </c>
      <c r="P18663">
        <v>50</v>
      </c>
      <c r="Q18663">
        <v>8</v>
      </c>
    </row>
    <row r="18664" spans="1:17" x14ac:dyDescent="0.25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-0.05</v>
      </c>
      <c r="P18664">
        <v>40</v>
      </c>
      <c r="Q18664">
        <v>7.9</v>
      </c>
    </row>
    <row r="18665" spans="1:17" x14ac:dyDescent="0.25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x14ac:dyDescent="0.25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-0.05</v>
      </c>
      <c r="P18666">
        <v>40</v>
      </c>
      <c r="Q18666">
        <v>7.5</v>
      </c>
    </row>
    <row r="18667" spans="1:17" x14ac:dyDescent="0.25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x14ac:dyDescent="0.25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-0.05</v>
      </c>
      <c r="P18668">
        <v>100</v>
      </c>
      <c r="Q18668">
        <v>7.3</v>
      </c>
    </row>
    <row r="18669" spans="1:17" x14ac:dyDescent="0.25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-0.05</v>
      </c>
      <c r="P18669">
        <v>100</v>
      </c>
      <c r="Q18669">
        <v>7.3</v>
      </c>
    </row>
    <row r="18670" spans="1:17" x14ac:dyDescent="0.25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-0.05</v>
      </c>
      <c r="P18670">
        <v>70</v>
      </c>
      <c r="Q18670">
        <v>7.7</v>
      </c>
    </row>
    <row r="18671" spans="1:17" x14ac:dyDescent="0.25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x14ac:dyDescent="0.25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-0.05</v>
      </c>
      <c r="P18672">
        <v>60</v>
      </c>
      <c r="Q18672">
        <v>7.5</v>
      </c>
    </row>
    <row r="18673" spans="1:17" x14ac:dyDescent="0.25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-0.05</v>
      </c>
      <c r="P18673">
        <v>50</v>
      </c>
      <c r="Q18673">
        <v>7.5</v>
      </c>
    </row>
    <row r="18674" spans="1:17" x14ac:dyDescent="0.25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-0.05</v>
      </c>
      <c r="P18674">
        <v>70</v>
      </c>
      <c r="Q18674">
        <v>7.1</v>
      </c>
    </row>
    <row r="18675" spans="1:17" x14ac:dyDescent="0.25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-0.05</v>
      </c>
      <c r="P18675">
        <v>60</v>
      </c>
      <c r="Q18675">
        <v>6.6</v>
      </c>
    </row>
    <row r="18676" spans="1:17" x14ac:dyDescent="0.25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x14ac:dyDescent="0.25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-0.05</v>
      </c>
      <c r="P18677">
        <v>50</v>
      </c>
      <c r="Q18677">
        <v>6.2</v>
      </c>
    </row>
    <row r="18678" spans="1:17" x14ac:dyDescent="0.25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-0.05</v>
      </c>
      <c r="P18678">
        <v>40</v>
      </c>
      <c r="Q18678">
        <v>5.2</v>
      </c>
    </row>
    <row r="18679" spans="1:17" x14ac:dyDescent="0.25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x14ac:dyDescent="0.25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-0.05</v>
      </c>
      <c r="P18680">
        <v>40</v>
      </c>
      <c r="Q18680">
        <v>6</v>
      </c>
    </row>
    <row r="18681" spans="1:17" x14ac:dyDescent="0.25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-0.05</v>
      </c>
      <c r="P18681">
        <v>40</v>
      </c>
      <c r="Q18681">
        <v>6.3</v>
      </c>
    </row>
    <row r="18682" spans="1:17" x14ac:dyDescent="0.25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-0.05</v>
      </c>
      <c r="P18682">
        <v>30</v>
      </c>
      <c r="Q18682">
        <v>6.6</v>
      </c>
    </row>
    <row r="18683" spans="1:17" x14ac:dyDescent="0.25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-0.05</v>
      </c>
      <c r="P18683">
        <v>30</v>
      </c>
      <c r="Q18683">
        <v>6.3</v>
      </c>
    </row>
    <row r="18684" spans="1:17" x14ac:dyDescent="0.25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-0.05</v>
      </c>
      <c r="P18684">
        <v>50</v>
      </c>
      <c r="Q18684">
        <v>5.5</v>
      </c>
    </row>
    <row r="18685" spans="1:17" x14ac:dyDescent="0.25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-0.05</v>
      </c>
      <c r="P18685">
        <v>40</v>
      </c>
      <c r="Q18685">
        <v>6.2</v>
      </c>
    </row>
    <row r="18686" spans="1:17" x14ac:dyDescent="0.25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x14ac:dyDescent="0.25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x14ac:dyDescent="0.25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-0.05</v>
      </c>
      <c r="P18688">
        <v>50</v>
      </c>
      <c r="Q18688">
        <v>7.1</v>
      </c>
    </row>
    <row r="18689" spans="1:17" x14ac:dyDescent="0.25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x14ac:dyDescent="0.25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x14ac:dyDescent="0.25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-0.05</v>
      </c>
      <c r="P18691">
        <v>60</v>
      </c>
      <c r="Q18691">
        <v>7.2</v>
      </c>
    </row>
    <row r="18692" spans="1:17" x14ac:dyDescent="0.25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x14ac:dyDescent="0.25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x14ac:dyDescent="0.25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-0.05</v>
      </c>
      <c r="P18694">
        <v>20</v>
      </c>
      <c r="Q18694">
        <v>7.1</v>
      </c>
    </row>
    <row r="18695" spans="1:17" x14ac:dyDescent="0.25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-0.05</v>
      </c>
      <c r="P18695">
        <v>20</v>
      </c>
      <c r="Q18695">
        <v>7.3</v>
      </c>
    </row>
    <row r="18696" spans="1:17" x14ac:dyDescent="0.25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-0.05</v>
      </c>
      <c r="P18696">
        <v>30</v>
      </c>
      <c r="Q18696">
        <v>7.1</v>
      </c>
    </row>
    <row r="18697" spans="1:17" x14ac:dyDescent="0.25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-20</v>
      </c>
      <c r="Q18697">
        <v>7.2</v>
      </c>
    </row>
    <row r="18698" spans="1:17" x14ac:dyDescent="0.25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-20</v>
      </c>
      <c r="Q18698">
        <v>7.2</v>
      </c>
    </row>
    <row r="18699" spans="1:17" x14ac:dyDescent="0.25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-0.05</v>
      </c>
      <c r="P18699">
        <v>-20</v>
      </c>
      <c r="Q18699">
        <v>6.7</v>
      </c>
    </row>
    <row r="18700" spans="1:17" x14ac:dyDescent="0.25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-0.05</v>
      </c>
      <c r="P18700">
        <v>20</v>
      </c>
      <c r="Q18700">
        <v>7.3</v>
      </c>
    </row>
    <row r="18701" spans="1:17" x14ac:dyDescent="0.25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x14ac:dyDescent="0.25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x14ac:dyDescent="0.25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x14ac:dyDescent="0.25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x14ac:dyDescent="0.25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x14ac:dyDescent="0.25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x14ac:dyDescent="0.25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-0.05</v>
      </c>
      <c r="P18707">
        <v>20</v>
      </c>
      <c r="Q18707">
        <v>5.8</v>
      </c>
    </row>
    <row r="18708" spans="1:17" x14ac:dyDescent="0.25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-0.05</v>
      </c>
      <c r="P18708">
        <v>30</v>
      </c>
      <c r="Q18708">
        <v>7.1</v>
      </c>
    </row>
    <row r="18709" spans="1:17" x14ac:dyDescent="0.25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x14ac:dyDescent="0.25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x14ac:dyDescent="0.25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x14ac:dyDescent="0.25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x14ac:dyDescent="0.25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x14ac:dyDescent="0.25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x14ac:dyDescent="0.25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x14ac:dyDescent="0.25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x14ac:dyDescent="0.25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-0.05</v>
      </c>
      <c r="P18717">
        <v>30</v>
      </c>
      <c r="Q18717">
        <v>7.8</v>
      </c>
    </row>
    <row r="18718" spans="1:17" x14ac:dyDescent="0.25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-0.05</v>
      </c>
      <c r="P18718">
        <v>30</v>
      </c>
      <c r="Q18718">
        <v>7.8</v>
      </c>
    </row>
    <row r="18719" spans="1:17" x14ac:dyDescent="0.25">
      <c r="A18719" t="s">
        <v>72267</v>
      </c>
      <c r="B18719" t="s">
        <v>72268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-0.05</v>
      </c>
      <c r="P18719">
        <v>30</v>
      </c>
      <c r="Q18719">
        <v>7.4</v>
      </c>
    </row>
    <row r="18720" spans="1:17" x14ac:dyDescent="0.25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x14ac:dyDescent="0.25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-0.05</v>
      </c>
      <c r="P18721">
        <v>30</v>
      </c>
      <c r="Q18721">
        <v>7.7</v>
      </c>
    </row>
    <row r="18722" spans="1:17" x14ac:dyDescent="0.25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-0.05</v>
      </c>
      <c r="P18722">
        <v>30</v>
      </c>
      <c r="Q18722">
        <v>7.4</v>
      </c>
    </row>
    <row r="18723" spans="1:17" x14ac:dyDescent="0.25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x14ac:dyDescent="0.25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x14ac:dyDescent="0.25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x14ac:dyDescent="0.25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x14ac:dyDescent="0.25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-0.05</v>
      </c>
      <c r="P18727">
        <v>40</v>
      </c>
      <c r="Q18727">
        <v>7.8</v>
      </c>
    </row>
    <row r="18728" spans="1:17" x14ac:dyDescent="0.25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x14ac:dyDescent="0.25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-0.05</v>
      </c>
      <c r="P18729">
        <v>30</v>
      </c>
      <c r="Q18729">
        <v>7.6</v>
      </c>
    </row>
    <row r="18730" spans="1:17" x14ac:dyDescent="0.25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-0.05</v>
      </c>
      <c r="P18730">
        <v>30</v>
      </c>
      <c r="Q18730">
        <v>7.5</v>
      </c>
    </row>
    <row r="18731" spans="1:17" x14ac:dyDescent="0.25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-0.05</v>
      </c>
      <c r="P18731">
        <v>30</v>
      </c>
      <c r="Q18731">
        <v>7.6</v>
      </c>
    </row>
    <row r="18732" spans="1:17" x14ac:dyDescent="0.25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x14ac:dyDescent="0.25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-0.05</v>
      </c>
      <c r="P18733">
        <v>40</v>
      </c>
      <c r="Q18733">
        <v>7.4</v>
      </c>
    </row>
    <row r="18734" spans="1:17" x14ac:dyDescent="0.25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-0.05</v>
      </c>
      <c r="P18734">
        <v>30</v>
      </c>
      <c r="Q18734">
        <v>7.6</v>
      </c>
    </row>
    <row r="18735" spans="1:17" x14ac:dyDescent="0.25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-0.05</v>
      </c>
      <c r="P18735">
        <v>30</v>
      </c>
      <c r="Q18735">
        <v>7.7</v>
      </c>
    </row>
    <row r="18736" spans="1:17" x14ac:dyDescent="0.25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x14ac:dyDescent="0.25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-0.05</v>
      </c>
      <c r="P18737">
        <v>20</v>
      </c>
      <c r="Q18737">
        <v>7.5</v>
      </c>
    </row>
    <row r="18738" spans="1:17" x14ac:dyDescent="0.25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-0.05</v>
      </c>
      <c r="P18738">
        <v>20</v>
      </c>
      <c r="Q18738">
        <v>7.7</v>
      </c>
    </row>
    <row r="18739" spans="1:17" x14ac:dyDescent="0.25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-0.05</v>
      </c>
      <c r="P18739">
        <v>20</v>
      </c>
      <c r="Q18739">
        <v>7.7</v>
      </c>
    </row>
    <row r="18740" spans="1:17" x14ac:dyDescent="0.25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-0.05</v>
      </c>
      <c r="P18740">
        <v>20</v>
      </c>
      <c r="Q18740">
        <v>7.5</v>
      </c>
    </row>
    <row r="18741" spans="1:17" x14ac:dyDescent="0.25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-0.05</v>
      </c>
      <c r="P18741">
        <v>30</v>
      </c>
      <c r="Q18741">
        <v>7.7</v>
      </c>
    </row>
    <row r="18742" spans="1:17" x14ac:dyDescent="0.25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-0.05</v>
      </c>
      <c r="P18742">
        <v>20</v>
      </c>
      <c r="Q18742">
        <v>7.8</v>
      </c>
    </row>
    <row r="18743" spans="1:17" x14ac:dyDescent="0.25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x14ac:dyDescent="0.25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x14ac:dyDescent="0.25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x14ac:dyDescent="0.25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x14ac:dyDescent="0.25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x14ac:dyDescent="0.25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-0.05</v>
      </c>
      <c r="P18748">
        <v>50</v>
      </c>
      <c r="Q18748">
        <v>6.8</v>
      </c>
    </row>
    <row r="18749" spans="1:17" x14ac:dyDescent="0.25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x14ac:dyDescent="0.25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-0.05</v>
      </c>
      <c r="P18750">
        <v>50</v>
      </c>
      <c r="Q18750">
        <v>6.9</v>
      </c>
    </row>
    <row r="18751" spans="1:17" x14ac:dyDescent="0.25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-0.05</v>
      </c>
      <c r="P18751">
        <v>50</v>
      </c>
      <c r="Q18751">
        <v>6.9</v>
      </c>
    </row>
    <row r="18752" spans="1:17" x14ac:dyDescent="0.25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-0.05</v>
      </c>
      <c r="P18752">
        <v>40</v>
      </c>
      <c r="Q18752">
        <v>6.5</v>
      </c>
    </row>
    <row r="18753" spans="1:17" x14ac:dyDescent="0.25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-0.05</v>
      </c>
      <c r="P18753">
        <v>30</v>
      </c>
      <c r="Q18753">
        <v>6.8</v>
      </c>
    </row>
    <row r="18754" spans="1:17" x14ac:dyDescent="0.25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-0.05</v>
      </c>
      <c r="P18754">
        <v>40</v>
      </c>
      <c r="Q18754">
        <v>6.4</v>
      </c>
    </row>
    <row r="18755" spans="1:17" x14ac:dyDescent="0.25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-0.05</v>
      </c>
      <c r="P18755">
        <v>50</v>
      </c>
      <c r="Q18755">
        <v>6.6</v>
      </c>
    </row>
    <row r="18756" spans="1:17" x14ac:dyDescent="0.25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x14ac:dyDescent="0.25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x14ac:dyDescent="0.25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x14ac:dyDescent="0.25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-0.05</v>
      </c>
      <c r="P18759">
        <v>40</v>
      </c>
      <c r="Q18759">
        <v>6.6</v>
      </c>
    </row>
    <row r="18760" spans="1:17" x14ac:dyDescent="0.25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-0.05</v>
      </c>
      <c r="P18760">
        <v>30</v>
      </c>
      <c r="Q18760">
        <v>6.3</v>
      </c>
    </row>
    <row r="18761" spans="1:17" x14ac:dyDescent="0.25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-0.05</v>
      </c>
      <c r="P18761">
        <v>30</v>
      </c>
      <c r="Q18761">
        <v>6.5</v>
      </c>
    </row>
    <row r="18762" spans="1:17" x14ac:dyDescent="0.25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x14ac:dyDescent="0.25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-0.05</v>
      </c>
      <c r="P18763">
        <v>30</v>
      </c>
      <c r="Q18763">
        <v>6.3</v>
      </c>
    </row>
    <row r="18764" spans="1:17" x14ac:dyDescent="0.25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x14ac:dyDescent="0.25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-0.05</v>
      </c>
      <c r="P18765">
        <v>30</v>
      </c>
      <c r="Q18765">
        <v>6.7</v>
      </c>
    </row>
    <row r="18766" spans="1:17" x14ac:dyDescent="0.25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x14ac:dyDescent="0.25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-0.05</v>
      </c>
      <c r="P18767">
        <v>20</v>
      </c>
      <c r="Q18767">
        <v>7.5</v>
      </c>
    </row>
    <row r="18768" spans="1:17" x14ac:dyDescent="0.25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x14ac:dyDescent="0.25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x14ac:dyDescent="0.25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x14ac:dyDescent="0.25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x14ac:dyDescent="0.25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-0.05</v>
      </c>
      <c r="P18772">
        <v>40</v>
      </c>
      <c r="Q18772">
        <v>6.5</v>
      </c>
    </row>
    <row r="18773" spans="1:17" x14ac:dyDescent="0.25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-0.05</v>
      </c>
      <c r="P18773">
        <v>40</v>
      </c>
      <c r="Q18773">
        <v>7.3</v>
      </c>
    </row>
    <row r="18774" spans="1:17" x14ac:dyDescent="0.25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-0.05</v>
      </c>
      <c r="P18774">
        <v>30</v>
      </c>
      <c r="Q18774">
        <v>7.6</v>
      </c>
    </row>
    <row r="18775" spans="1:17" x14ac:dyDescent="0.25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x14ac:dyDescent="0.25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x14ac:dyDescent="0.25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-0.05</v>
      </c>
      <c r="P18777">
        <v>30</v>
      </c>
      <c r="Q18777">
        <v>7.5</v>
      </c>
    </row>
    <row r="18778" spans="1:17" x14ac:dyDescent="0.25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-0.05</v>
      </c>
      <c r="P18778">
        <v>30</v>
      </c>
      <c r="Q18778">
        <v>6.2</v>
      </c>
    </row>
    <row r="18779" spans="1:17" x14ac:dyDescent="0.25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x14ac:dyDescent="0.25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x14ac:dyDescent="0.25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-0.05</v>
      </c>
      <c r="P18781">
        <v>40</v>
      </c>
      <c r="Q18781">
        <v>6.7</v>
      </c>
    </row>
    <row r="18782" spans="1:17" x14ac:dyDescent="0.25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-0.05</v>
      </c>
      <c r="P18782">
        <v>40</v>
      </c>
      <c r="Q18782">
        <v>5.0999999999999996</v>
      </c>
    </row>
    <row r="18783" spans="1:17" x14ac:dyDescent="0.25">
      <c r="A18783" t="s">
        <v>72520</v>
      </c>
      <c r="B18783" t="s">
        <v>72521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-0.05</v>
      </c>
      <c r="P18783">
        <v>30</v>
      </c>
      <c r="Q18783">
        <v>6.1</v>
      </c>
    </row>
    <row r="18784" spans="1:17" x14ac:dyDescent="0.25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-0.05</v>
      </c>
      <c r="P18784">
        <v>30</v>
      </c>
      <c r="Q18784">
        <v>6.1</v>
      </c>
    </row>
    <row r="18785" spans="1:17" x14ac:dyDescent="0.25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x14ac:dyDescent="0.25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-0.05</v>
      </c>
      <c r="P18786">
        <v>30</v>
      </c>
      <c r="Q18786">
        <v>6</v>
      </c>
    </row>
    <row r="18787" spans="1:17" x14ac:dyDescent="0.25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-0.05</v>
      </c>
      <c r="P18787">
        <v>30</v>
      </c>
      <c r="Q18787">
        <v>6.3</v>
      </c>
    </row>
    <row r="18788" spans="1:17" x14ac:dyDescent="0.25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-0.05</v>
      </c>
      <c r="P18788">
        <v>30</v>
      </c>
      <c r="Q18788">
        <v>6.4</v>
      </c>
    </row>
    <row r="18789" spans="1:17" x14ac:dyDescent="0.25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-0.05</v>
      </c>
      <c r="P18789">
        <v>30</v>
      </c>
      <c r="Q18789">
        <v>6.3</v>
      </c>
    </row>
    <row r="18790" spans="1:17" x14ac:dyDescent="0.25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-0.05</v>
      </c>
      <c r="P18790">
        <v>30</v>
      </c>
      <c r="Q18790">
        <v>5.2</v>
      </c>
    </row>
    <row r="18791" spans="1:17" x14ac:dyDescent="0.25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-0.05</v>
      </c>
      <c r="P18791">
        <v>40</v>
      </c>
      <c r="Q18791">
        <v>5.5</v>
      </c>
    </row>
    <row r="18792" spans="1:17" x14ac:dyDescent="0.25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-0.05</v>
      </c>
      <c r="P18792">
        <v>30</v>
      </c>
      <c r="Q18792">
        <v>5.4</v>
      </c>
    </row>
    <row r="18793" spans="1:17" x14ac:dyDescent="0.25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-0.05</v>
      </c>
      <c r="P18793">
        <v>40</v>
      </c>
      <c r="Q18793">
        <v>5.4</v>
      </c>
    </row>
    <row r="18794" spans="1:17" x14ac:dyDescent="0.25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-0.05</v>
      </c>
      <c r="P18794">
        <v>30</v>
      </c>
      <c r="Q18794">
        <v>5.5</v>
      </c>
    </row>
    <row r="18795" spans="1:17" x14ac:dyDescent="0.25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-0.05</v>
      </c>
      <c r="P18795">
        <v>40</v>
      </c>
      <c r="Q18795">
        <v>5.6</v>
      </c>
    </row>
    <row r="18796" spans="1:17" x14ac:dyDescent="0.25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-0.05</v>
      </c>
      <c r="P18796">
        <v>30</v>
      </c>
      <c r="Q18796">
        <v>5.7</v>
      </c>
    </row>
    <row r="18797" spans="1:17" x14ac:dyDescent="0.25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x14ac:dyDescent="0.25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x14ac:dyDescent="0.25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x14ac:dyDescent="0.25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-0.05</v>
      </c>
      <c r="P18800">
        <v>30</v>
      </c>
      <c r="Q18800">
        <v>5.3</v>
      </c>
    </row>
    <row r="18801" spans="1:17" x14ac:dyDescent="0.25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x14ac:dyDescent="0.25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x14ac:dyDescent="0.25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-0.05</v>
      </c>
      <c r="P18803">
        <v>40</v>
      </c>
      <c r="Q18803">
        <v>6.3</v>
      </c>
    </row>
    <row r="18804" spans="1:17" x14ac:dyDescent="0.25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-0.05</v>
      </c>
      <c r="P18804">
        <v>50</v>
      </c>
      <c r="Q18804">
        <v>6.3</v>
      </c>
    </row>
    <row r="18805" spans="1:17" x14ac:dyDescent="0.25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-0.05</v>
      </c>
      <c r="P18805">
        <v>30</v>
      </c>
      <c r="Q18805">
        <v>6.1</v>
      </c>
    </row>
    <row r="18806" spans="1:17" x14ac:dyDescent="0.25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-0.05</v>
      </c>
      <c r="P18806">
        <v>60</v>
      </c>
      <c r="Q18806">
        <v>7.2</v>
      </c>
    </row>
    <row r="18807" spans="1:17" x14ac:dyDescent="0.25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-0.05</v>
      </c>
      <c r="P18807">
        <v>90</v>
      </c>
      <c r="Q18807">
        <v>7</v>
      </c>
    </row>
    <row r="18808" spans="1:17" x14ac:dyDescent="0.25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-0.05</v>
      </c>
      <c r="P18808">
        <v>20</v>
      </c>
      <c r="Q18808">
        <v>6.8</v>
      </c>
    </row>
    <row r="18809" spans="1:17" x14ac:dyDescent="0.25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-0.05</v>
      </c>
      <c r="P18809">
        <v>30</v>
      </c>
      <c r="Q18809">
        <v>6.9</v>
      </c>
    </row>
    <row r="18810" spans="1:17" x14ac:dyDescent="0.25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-0.05</v>
      </c>
      <c r="P18810">
        <v>20</v>
      </c>
      <c r="Q18810">
        <v>6.8</v>
      </c>
    </row>
    <row r="18811" spans="1:17" x14ac:dyDescent="0.25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-0.05</v>
      </c>
      <c r="P18811">
        <v>-20</v>
      </c>
      <c r="Q18811">
        <v>6.6</v>
      </c>
    </row>
    <row r="18812" spans="1:17" x14ac:dyDescent="0.25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-0.05</v>
      </c>
      <c r="P18812">
        <v>20</v>
      </c>
      <c r="Q18812">
        <v>6.7</v>
      </c>
    </row>
    <row r="18813" spans="1:17" x14ac:dyDescent="0.25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-0.05</v>
      </c>
      <c r="P18813">
        <v>30</v>
      </c>
      <c r="Q18813">
        <v>6.5</v>
      </c>
    </row>
    <row r="18814" spans="1:17" x14ac:dyDescent="0.25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-0.05</v>
      </c>
      <c r="P18814">
        <v>20</v>
      </c>
      <c r="Q18814">
        <v>6.5</v>
      </c>
    </row>
    <row r="18815" spans="1:17" x14ac:dyDescent="0.25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-0.05</v>
      </c>
      <c r="P18815">
        <v>30</v>
      </c>
      <c r="Q18815">
        <v>6.6</v>
      </c>
    </row>
    <row r="18816" spans="1:17" x14ac:dyDescent="0.25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-0.05</v>
      </c>
      <c r="P18816">
        <v>20</v>
      </c>
      <c r="Q18816">
        <v>6.6</v>
      </c>
    </row>
    <row r="18817" spans="1:17" x14ac:dyDescent="0.25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-0.05</v>
      </c>
      <c r="P18817">
        <v>30</v>
      </c>
      <c r="Q18817">
        <v>6.4</v>
      </c>
    </row>
    <row r="18818" spans="1:17" x14ac:dyDescent="0.25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-0.05</v>
      </c>
      <c r="P18818">
        <v>50</v>
      </c>
      <c r="Q18818">
        <v>6.5</v>
      </c>
    </row>
    <row r="18819" spans="1:17" x14ac:dyDescent="0.25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-0.05</v>
      </c>
      <c r="P18819">
        <v>50</v>
      </c>
      <c r="Q18819">
        <v>7</v>
      </c>
    </row>
    <row r="18820" spans="1:17" hidden="1" x14ac:dyDescent="0.25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-0.05</v>
      </c>
      <c r="P18820">
        <v>20</v>
      </c>
      <c r="Q18820">
        <v>5.5</v>
      </c>
    </row>
    <row r="18821" spans="1:17" hidden="1" x14ac:dyDescent="0.25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-0.05</v>
      </c>
      <c r="P18821">
        <v>20</v>
      </c>
      <c r="Q18821">
        <v>5.9</v>
      </c>
    </row>
    <row r="18822" spans="1:17" hidden="1" x14ac:dyDescent="0.25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-0.05</v>
      </c>
      <c r="P18822">
        <v>20</v>
      </c>
      <c r="Q18822">
        <v>6.7</v>
      </c>
    </row>
    <row r="18823" spans="1:17" hidden="1" x14ac:dyDescent="0.25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-0.05</v>
      </c>
      <c r="P18823">
        <v>20</v>
      </c>
      <c r="Q18823">
        <v>6.6</v>
      </c>
    </row>
    <row r="18824" spans="1:17" hidden="1" x14ac:dyDescent="0.25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-0.05</v>
      </c>
      <c r="P18824">
        <v>20</v>
      </c>
      <c r="Q18824">
        <v>6.7</v>
      </c>
    </row>
    <row r="18825" spans="1:17" hidden="1" x14ac:dyDescent="0.25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-0.05</v>
      </c>
      <c r="P18825">
        <v>20</v>
      </c>
      <c r="Q18825">
        <v>6.6</v>
      </c>
    </row>
    <row r="18826" spans="1:17" hidden="1" x14ac:dyDescent="0.25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-0.05</v>
      </c>
      <c r="P18826">
        <v>20</v>
      </c>
      <c r="Q18826">
        <v>6.6</v>
      </c>
    </row>
    <row r="18827" spans="1:17" hidden="1" x14ac:dyDescent="0.25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-0.05</v>
      </c>
      <c r="P18827">
        <v>20</v>
      </c>
      <c r="Q18827">
        <v>5.8</v>
      </c>
    </row>
    <row r="18828" spans="1:17" hidden="1" x14ac:dyDescent="0.25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-0.05</v>
      </c>
      <c r="P18828">
        <v>20</v>
      </c>
      <c r="Q18828">
        <v>6.8</v>
      </c>
    </row>
    <row r="18829" spans="1:17" hidden="1" x14ac:dyDescent="0.25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-0.05</v>
      </c>
      <c r="P18829">
        <v>20</v>
      </c>
      <c r="Q18829">
        <v>6.7</v>
      </c>
    </row>
    <row r="18830" spans="1:17" hidden="1" x14ac:dyDescent="0.25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-0.05</v>
      </c>
      <c r="P18830">
        <v>30</v>
      </c>
      <c r="Q18830">
        <v>6.1</v>
      </c>
    </row>
    <row r="18831" spans="1:17" hidden="1" x14ac:dyDescent="0.25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-0.05</v>
      </c>
      <c r="P18831">
        <v>20</v>
      </c>
      <c r="Q18831">
        <v>5.8</v>
      </c>
    </row>
    <row r="18832" spans="1:17" hidden="1" x14ac:dyDescent="0.25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-0.05</v>
      </c>
      <c r="P18832">
        <v>20</v>
      </c>
      <c r="Q18832">
        <v>6</v>
      </c>
    </row>
    <row r="18833" spans="1:17" hidden="1" x14ac:dyDescent="0.25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-0.05</v>
      </c>
      <c r="P18833">
        <v>20</v>
      </c>
      <c r="Q18833">
        <v>6.3</v>
      </c>
    </row>
    <row r="18834" spans="1:17" hidden="1" x14ac:dyDescent="0.25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-0.05</v>
      </c>
      <c r="P18834">
        <v>20</v>
      </c>
      <c r="Q18834">
        <v>6.3</v>
      </c>
    </row>
    <row r="18835" spans="1:17" hidden="1" x14ac:dyDescent="0.25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-0.05</v>
      </c>
      <c r="P18835">
        <v>-20</v>
      </c>
      <c r="Q18835">
        <v>6.3</v>
      </c>
    </row>
    <row r="18836" spans="1:17" x14ac:dyDescent="0.25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x14ac:dyDescent="0.25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-0.05</v>
      </c>
      <c r="P18837">
        <v>40</v>
      </c>
      <c r="Q18837">
        <v>7.5</v>
      </c>
    </row>
    <row r="18838" spans="1:17" hidden="1" x14ac:dyDescent="0.25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-0.05</v>
      </c>
      <c r="P18838">
        <v>40</v>
      </c>
      <c r="Q18838">
        <v>7.6</v>
      </c>
    </row>
    <row r="18839" spans="1:17" x14ac:dyDescent="0.25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-0.05</v>
      </c>
      <c r="P18839">
        <v>40</v>
      </c>
      <c r="Q18839">
        <v>7.1</v>
      </c>
    </row>
    <row r="18840" spans="1:17" x14ac:dyDescent="0.25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-0.05</v>
      </c>
      <c r="P18840">
        <v>30</v>
      </c>
      <c r="Q18840">
        <v>4.9000000000000004</v>
      </c>
    </row>
    <row r="18841" spans="1:17" x14ac:dyDescent="0.25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-0.05</v>
      </c>
      <c r="P18841">
        <v>40</v>
      </c>
      <c r="Q18841">
        <v>7.3</v>
      </c>
    </row>
    <row r="18842" spans="1:17" x14ac:dyDescent="0.25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-0.05</v>
      </c>
      <c r="P18842">
        <v>50</v>
      </c>
      <c r="Q18842">
        <v>7.1</v>
      </c>
    </row>
    <row r="18843" spans="1:17" hidden="1" x14ac:dyDescent="0.25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-0.05</v>
      </c>
      <c r="P18843">
        <v>40</v>
      </c>
      <c r="Q18843">
        <v>7.9</v>
      </c>
    </row>
    <row r="18844" spans="1:17" hidden="1" x14ac:dyDescent="0.25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-0.05</v>
      </c>
      <c r="P18844">
        <v>40</v>
      </c>
      <c r="Q18844">
        <v>6.8</v>
      </c>
    </row>
    <row r="18845" spans="1:17" hidden="1" x14ac:dyDescent="0.25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-0.05</v>
      </c>
      <c r="P18845">
        <v>40</v>
      </c>
      <c r="Q18845">
        <v>6.8</v>
      </c>
    </row>
    <row r="18846" spans="1:17" hidden="1" x14ac:dyDescent="0.25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-0.05</v>
      </c>
      <c r="P18846">
        <v>30</v>
      </c>
      <c r="Q18846">
        <v>7.6</v>
      </c>
    </row>
    <row r="18847" spans="1:17" hidden="1" x14ac:dyDescent="0.25">
      <c r="A18847" t="s">
        <v>72772</v>
      </c>
      <c r="B18847" t="s">
        <v>72773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-0.05</v>
      </c>
      <c r="P18847">
        <v>40</v>
      </c>
      <c r="Q18847">
        <v>6.8</v>
      </c>
    </row>
    <row r="18848" spans="1:17" hidden="1" x14ac:dyDescent="0.25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-0.05</v>
      </c>
      <c r="P18848">
        <v>40</v>
      </c>
      <c r="Q18848">
        <v>7.9</v>
      </c>
    </row>
    <row r="18849" spans="1:17" hidden="1" x14ac:dyDescent="0.25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-0.05</v>
      </c>
      <c r="P18849">
        <v>30</v>
      </c>
      <c r="Q18849">
        <v>7.3</v>
      </c>
    </row>
    <row r="18850" spans="1:17" hidden="1" x14ac:dyDescent="0.25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25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-0.05</v>
      </c>
      <c r="P18851">
        <v>30</v>
      </c>
      <c r="Q18851">
        <v>7.4</v>
      </c>
    </row>
    <row r="18852" spans="1:17" hidden="1" x14ac:dyDescent="0.25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-0.05</v>
      </c>
      <c r="P18852">
        <v>30</v>
      </c>
      <c r="Q18852">
        <v>7.5</v>
      </c>
    </row>
    <row r="18853" spans="1:17" hidden="1" x14ac:dyDescent="0.25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-0.05</v>
      </c>
      <c r="P18853">
        <v>30</v>
      </c>
      <c r="Q18853">
        <v>7.2</v>
      </c>
    </row>
    <row r="18854" spans="1:17" hidden="1" x14ac:dyDescent="0.25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-0.05</v>
      </c>
      <c r="P18854">
        <v>30</v>
      </c>
      <c r="Q18854">
        <v>6.2</v>
      </c>
    </row>
    <row r="18855" spans="1:17" hidden="1" x14ac:dyDescent="0.25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-0.05</v>
      </c>
      <c r="P18855">
        <v>40</v>
      </c>
      <c r="Q18855">
        <v>6.4</v>
      </c>
    </row>
    <row r="18856" spans="1:17" hidden="1" x14ac:dyDescent="0.25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-0.05</v>
      </c>
      <c r="P18856">
        <v>30</v>
      </c>
      <c r="Q18856">
        <v>6.5</v>
      </c>
    </row>
    <row r="18857" spans="1:17" hidden="1" x14ac:dyDescent="0.25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-0.05</v>
      </c>
      <c r="P18857">
        <v>30</v>
      </c>
      <c r="Q18857">
        <v>6.4</v>
      </c>
    </row>
    <row r="18858" spans="1:17" x14ac:dyDescent="0.25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-0.05</v>
      </c>
      <c r="P18858">
        <v>40</v>
      </c>
      <c r="Q18858">
        <v>6.4</v>
      </c>
    </row>
    <row r="18859" spans="1:17" hidden="1" x14ac:dyDescent="0.25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-0.05</v>
      </c>
      <c r="P18859">
        <v>40</v>
      </c>
      <c r="Q18859">
        <v>6.4</v>
      </c>
    </row>
    <row r="18860" spans="1:17" hidden="1" x14ac:dyDescent="0.25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-0.05</v>
      </c>
      <c r="P18860">
        <v>80</v>
      </c>
      <c r="Q18860">
        <v>6.1</v>
      </c>
    </row>
    <row r="18861" spans="1:17" hidden="1" x14ac:dyDescent="0.25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-0.05</v>
      </c>
      <c r="P18861">
        <v>70</v>
      </c>
      <c r="Q18861">
        <v>6.5</v>
      </c>
    </row>
    <row r="18862" spans="1:17" hidden="1" x14ac:dyDescent="0.25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-0.05</v>
      </c>
      <c r="P18862">
        <v>140</v>
      </c>
      <c r="Q18862">
        <v>6.5</v>
      </c>
    </row>
    <row r="18863" spans="1:17" hidden="1" x14ac:dyDescent="0.25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-0.05</v>
      </c>
      <c r="P18863">
        <v>120</v>
      </c>
      <c r="Q18863">
        <v>6.4</v>
      </c>
    </row>
    <row r="18864" spans="1:17" hidden="1" x14ac:dyDescent="0.25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25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25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-0.05</v>
      </c>
      <c r="P18866">
        <v>110</v>
      </c>
      <c r="Q18866">
        <v>6.9</v>
      </c>
    </row>
    <row r="18867" spans="1:17" hidden="1" x14ac:dyDescent="0.25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25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25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-0.05</v>
      </c>
      <c r="P18869">
        <v>100</v>
      </c>
      <c r="Q18869">
        <v>6.7</v>
      </c>
    </row>
    <row r="18870" spans="1:17" hidden="1" x14ac:dyDescent="0.25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-0.05</v>
      </c>
      <c r="P18870">
        <v>100</v>
      </c>
      <c r="Q18870">
        <v>6.8</v>
      </c>
    </row>
    <row r="18871" spans="1:17" hidden="1" x14ac:dyDescent="0.25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-0.05</v>
      </c>
      <c r="P18871">
        <v>160</v>
      </c>
      <c r="Q18871">
        <v>6.3</v>
      </c>
    </row>
    <row r="18872" spans="1:17" hidden="1" x14ac:dyDescent="0.25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-0.05</v>
      </c>
      <c r="P18872">
        <v>160</v>
      </c>
      <c r="Q18872">
        <v>6.7</v>
      </c>
    </row>
    <row r="18873" spans="1:17" hidden="1" x14ac:dyDescent="0.25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25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25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25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25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-0.05</v>
      </c>
      <c r="P18877">
        <v>100</v>
      </c>
      <c r="Q18877">
        <v>6.7</v>
      </c>
    </row>
    <row r="18878" spans="1:17" hidden="1" x14ac:dyDescent="0.25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-0.05</v>
      </c>
      <c r="P18878">
        <v>140</v>
      </c>
      <c r="Q18878">
        <v>6.5</v>
      </c>
    </row>
    <row r="18879" spans="1:17" hidden="1" x14ac:dyDescent="0.25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25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25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25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25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-0.05</v>
      </c>
      <c r="P18883">
        <v>90</v>
      </c>
      <c r="Q18883">
        <v>6.4</v>
      </c>
    </row>
    <row r="18884" spans="1:17" hidden="1" x14ac:dyDescent="0.25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-0.05</v>
      </c>
      <c r="P18884">
        <v>70</v>
      </c>
      <c r="Q18884">
        <v>6.6</v>
      </c>
    </row>
    <row r="18885" spans="1:17" hidden="1" x14ac:dyDescent="0.25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-0.05</v>
      </c>
      <c r="P18885">
        <v>80</v>
      </c>
      <c r="Q18885">
        <v>6.3</v>
      </c>
    </row>
    <row r="18886" spans="1:17" hidden="1" x14ac:dyDescent="0.25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-0.05</v>
      </c>
      <c r="P18886">
        <v>70</v>
      </c>
      <c r="Q18886">
        <v>6.6</v>
      </c>
    </row>
    <row r="18887" spans="1:17" hidden="1" x14ac:dyDescent="0.25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25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25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-0.05</v>
      </c>
      <c r="P18889">
        <v>60</v>
      </c>
      <c r="Q18889">
        <v>6.6</v>
      </c>
    </row>
    <row r="18890" spans="1:17" hidden="1" x14ac:dyDescent="0.25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-0.05</v>
      </c>
      <c r="P18890">
        <v>120</v>
      </c>
      <c r="Q18890">
        <v>7.2</v>
      </c>
    </row>
    <row r="18891" spans="1:17" hidden="1" x14ac:dyDescent="0.25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-0.05</v>
      </c>
      <c r="P18891">
        <v>90</v>
      </c>
      <c r="Q18891">
        <v>7.3</v>
      </c>
    </row>
    <row r="18892" spans="1:17" hidden="1" x14ac:dyDescent="0.25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-0.05</v>
      </c>
      <c r="P18892">
        <v>80</v>
      </c>
      <c r="Q18892">
        <v>7.3</v>
      </c>
    </row>
    <row r="18893" spans="1:17" hidden="1" x14ac:dyDescent="0.25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25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-0.05</v>
      </c>
      <c r="P18894">
        <v>90</v>
      </c>
      <c r="Q18894">
        <v>7.2</v>
      </c>
    </row>
    <row r="18895" spans="1:17" hidden="1" x14ac:dyDescent="0.25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25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-0.05</v>
      </c>
      <c r="P18896">
        <v>80</v>
      </c>
      <c r="Q18896">
        <v>7.4</v>
      </c>
    </row>
    <row r="18897" spans="1:17" hidden="1" x14ac:dyDescent="0.25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25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-0.05</v>
      </c>
      <c r="P18898">
        <v>70</v>
      </c>
      <c r="Q18898">
        <v>7.4</v>
      </c>
    </row>
    <row r="18899" spans="1:17" hidden="1" x14ac:dyDescent="0.25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-0.05</v>
      </c>
      <c r="P18899">
        <v>70</v>
      </c>
      <c r="Q18899">
        <v>7.5</v>
      </c>
    </row>
    <row r="18900" spans="1:17" hidden="1" x14ac:dyDescent="0.25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25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25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25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25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25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-0.05</v>
      </c>
      <c r="P18905">
        <v>130</v>
      </c>
      <c r="Q18905">
        <v>7.6</v>
      </c>
    </row>
    <row r="18906" spans="1:17" hidden="1" x14ac:dyDescent="0.25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-0.05</v>
      </c>
      <c r="P18906">
        <v>110</v>
      </c>
      <c r="Q18906">
        <v>7.7</v>
      </c>
    </row>
    <row r="18907" spans="1:17" hidden="1" x14ac:dyDescent="0.25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-0.05</v>
      </c>
      <c r="P18907">
        <v>100</v>
      </c>
      <c r="Q18907">
        <v>6.3</v>
      </c>
    </row>
    <row r="18908" spans="1:17" hidden="1" x14ac:dyDescent="0.25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-0.05</v>
      </c>
      <c r="P18908">
        <v>40</v>
      </c>
      <c r="Q18908">
        <v>6.4</v>
      </c>
    </row>
    <row r="18909" spans="1:17" hidden="1" x14ac:dyDescent="0.25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-0.05</v>
      </c>
      <c r="P18909">
        <v>40</v>
      </c>
      <c r="Q18909">
        <v>6.6</v>
      </c>
    </row>
    <row r="18910" spans="1:17" hidden="1" x14ac:dyDescent="0.25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-0.05</v>
      </c>
      <c r="P18910">
        <v>40</v>
      </c>
      <c r="Q18910">
        <v>6.6</v>
      </c>
    </row>
    <row r="18911" spans="1:17" hidden="1" x14ac:dyDescent="0.25">
      <c r="A18911" t="s">
        <v>73025</v>
      </c>
      <c r="B18911" t="s">
        <v>73026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-0.05</v>
      </c>
      <c r="P18911">
        <v>40</v>
      </c>
      <c r="Q18911">
        <v>6.5</v>
      </c>
    </row>
    <row r="18912" spans="1:17" hidden="1" x14ac:dyDescent="0.25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-0.05</v>
      </c>
      <c r="P18912">
        <v>30</v>
      </c>
      <c r="Q18912">
        <v>6.6</v>
      </c>
    </row>
    <row r="18913" spans="1:17" hidden="1" x14ac:dyDescent="0.25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-0.05</v>
      </c>
      <c r="P18913">
        <v>30</v>
      </c>
      <c r="Q18913">
        <v>6.3</v>
      </c>
    </row>
    <row r="18914" spans="1:17" hidden="1" x14ac:dyDescent="0.25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-0.05</v>
      </c>
      <c r="P18914">
        <v>60</v>
      </c>
      <c r="Q18914">
        <v>6.3</v>
      </c>
    </row>
    <row r="18915" spans="1:17" hidden="1" x14ac:dyDescent="0.25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25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25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25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-0.05</v>
      </c>
      <c r="P18918">
        <v>120</v>
      </c>
      <c r="Q18918">
        <v>6.4</v>
      </c>
    </row>
    <row r="18919" spans="1:17" hidden="1" x14ac:dyDescent="0.25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25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25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25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-0.05</v>
      </c>
      <c r="P18922">
        <v>50</v>
      </c>
      <c r="Q18922">
        <v>6.9</v>
      </c>
    </row>
    <row r="18923" spans="1:17" hidden="1" x14ac:dyDescent="0.25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-0.05</v>
      </c>
      <c r="P18923">
        <v>40</v>
      </c>
      <c r="Q18923">
        <v>7</v>
      </c>
    </row>
    <row r="18924" spans="1:17" hidden="1" x14ac:dyDescent="0.25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-0.05</v>
      </c>
      <c r="P18924">
        <v>40</v>
      </c>
      <c r="Q18924">
        <v>6.6</v>
      </c>
    </row>
    <row r="18925" spans="1:17" hidden="1" x14ac:dyDescent="0.25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-0.05</v>
      </c>
      <c r="P18925">
        <v>40</v>
      </c>
      <c r="Q18925">
        <v>6.4</v>
      </c>
    </row>
    <row r="18926" spans="1:17" hidden="1" x14ac:dyDescent="0.25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-0.05</v>
      </c>
      <c r="P18926">
        <v>40</v>
      </c>
      <c r="Q18926">
        <v>6.9</v>
      </c>
    </row>
    <row r="18927" spans="1:17" hidden="1" x14ac:dyDescent="0.25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-0.05</v>
      </c>
      <c r="P18927">
        <v>30</v>
      </c>
      <c r="Q18927">
        <v>6.8</v>
      </c>
    </row>
    <row r="18928" spans="1:17" hidden="1" x14ac:dyDescent="0.25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-0.05</v>
      </c>
      <c r="P18928">
        <v>30</v>
      </c>
      <c r="Q18928">
        <v>7</v>
      </c>
    </row>
    <row r="18929" spans="1:17" hidden="1" x14ac:dyDescent="0.25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-0.05</v>
      </c>
      <c r="P18929">
        <v>30</v>
      </c>
      <c r="Q18929">
        <v>6.7</v>
      </c>
    </row>
    <row r="18930" spans="1:17" hidden="1" x14ac:dyDescent="0.25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25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25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-0.05</v>
      </c>
      <c r="P18932">
        <v>30</v>
      </c>
      <c r="Q18932">
        <v>5.9</v>
      </c>
    </row>
    <row r="18933" spans="1:17" hidden="1" x14ac:dyDescent="0.25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-0.05</v>
      </c>
      <c r="P18933">
        <v>20</v>
      </c>
      <c r="Q18933">
        <v>6.9</v>
      </c>
    </row>
    <row r="18934" spans="1:17" hidden="1" x14ac:dyDescent="0.25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25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-0.05</v>
      </c>
      <c r="P18935">
        <v>20</v>
      </c>
      <c r="Q18935">
        <v>7.1</v>
      </c>
    </row>
    <row r="18936" spans="1:17" hidden="1" x14ac:dyDescent="0.25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25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25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25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25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25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-0.05</v>
      </c>
      <c r="P18941">
        <v>20</v>
      </c>
      <c r="Q18941">
        <v>7.2</v>
      </c>
    </row>
    <row r="18942" spans="1:17" hidden="1" x14ac:dyDescent="0.25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-0.05</v>
      </c>
      <c r="P18942">
        <v>30</v>
      </c>
      <c r="Q18942">
        <v>7</v>
      </c>
    </row>
    <row r="18943" spans="1:17" hidden="1" x14ac:dyDescent="0.25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-0.05</v>
      </c>
      <c r="P18943">
        <v>20</v>
      </c>
      <c r="Q18943">
        <v>6.7</v>
      </c>
    </row>
    <row r="18944" spans="1:17" hidden="1" x14ac:dyDescent="0.25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-0.05</v>
      </c>
      <c r="P18944">
        <v>70</v>
      </c>
      <c r="Q18944">
        <v>7</v>
      </c>
    </row>
    <row r="18945" spans="1:17" hidden="1" x14ac:dyDescent="0.25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-0.05</v>
      </c>
      <c r="P18945">
        <v>40</v>
      </c>
      <c r="Q18945">
        <v>6.6</v>
      </c>
    </row>
    <row r="18946" spans="1:17" hidden="1" x14ac:dyDescent="0.25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-0.05</v>
      </c>
      <c r="P18946">
        <v>30</v>
      </c>
      <c r="Q18946">
        <v>6.6</v>
      </c>
    </row>
    <row r="18947" spans="1:17" hidden="1" x14ac:dyDescent="0.25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-0.05</v>
      </c>
      <c r="P18947">
        <v>40</v>
      </c>
      <c r="Q18947">
        <v>6.5</v>
      </c>
    </row>
    <row r="18948" spans="1:17" hidden="1" x14ac:dyDescent="0.25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-0.05</v>
      </c>
      <c r="P18948">
        <v>60</v>
      </c>
      <c r="Q18948">
        <v>6.8</v>
      </c>
    </row>
    <row r="18949" spans="1:17" hidden="1" x14ac:dyDescent="0.25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25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-0.05</v>
      </c>
      <c r="P18950">
        <v>30</v>
      </c>
      <c r="Q18950">
        <v>6.7</v>
      </c>
    </row>
    <row r="18951" spans="1:17" hidden="1" x14ac:dyDescent="0.25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-0.05</v>
      </c>
      <c r="P18951">
        <v>30</v>
      </c>
      <c r="Q18951">
        <v>6.9</v>
      </c>
    </row>
    <row r="18952" spans="1:17" hidden="1" x14ac:dyDescent="0.25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-0.05</v>
      </c>
      <c r="P18952">
        <v>50</v>
      </c>
      <c r="Q18952">
        <v>6.5</v>
      </c>
    </row>
    <row r="18953" spans="1:17" hidden="1" x14ac:dyDescent="0.25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-0.05</v>
      </c>
      <c r="P18953">
        <v>40</v>
      </c>
      <c r="Q18953">
        <v>6.4</v>
      </c>
    </row>
    <row r="18954" spans="1:17" hidden="1" x14ac:dyDescent="0.25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-0.05</v>
      </c>
      <c r="P18954">
        <v>30</v>
      </c>
      <c r="Q18954">
        <v>6</v>
      </c>
    </row>
    <row r="18955" spans="1:17" hidden="1" x14ac:dyDescent="0.25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-0.05</v>
      </c>
      <c r="P18955">
        <v>30</v>
      </c>
      <c r="Q18955">
        <v>6.4</v>
      </c>
    </row>
    <row r="18956" spans="1:17" hidden="1" x14ac:dyDescent="0.25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-0.05</v>
      </c>
      <c r="P18956">
        <v>30</v>
      </c>
      <c r="Q18956">
        <v>6.5</v>
      </c>
    </row>
    <row r="18957" spans="1:17" hidden="1" x14ac:dyDescent="0.25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-0.05</v>
      </c>
      <c r="P18957">
        <v>30</v>
      </c>
      <c r="Q18957">
        <v>5.9</v>
      </c>
    </row>
    <row r="18958" spans="1:17" hidden="1" x14ac:dyDescent="0.25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-0.05</v>
      </c>
      <c r="P18958">
        <v>40</v>
      </c>
      <c r="Q18958">
        <v>6.5</v>
      </c>
    </row>
    <row r="18959" spans="1:17" hidden="1" x14ac:dyDescent="0.25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-0.05</v>
      </c>
      <c r="P18959">
        <v>40</v>
      </c>
      <c r="Q18959">
        <v>6.5</v>
      </c>
    </row>
    <row r="18960" spans="1:17" hidden="1" x14ac:dyDescent="0.25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-0.05</v>
      </c>
      <c r="P18960">
        <v>40</v>
      </c>
      <c r="Q18960">
        <v>6.3</v>
      </c>
    </row>
    <row r="18961" spans="1:17" hidden="1" x14ac:dyDescent="0.25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-0.05</v>
      </c>
      <c r="P18961">
        <v>40</v>
      </c>
      <c r="Q18961">
        <v>6.8</v>
      </c>
    </row>
    <row r="18962" spans="1:17" hidden="1" x14ac:dyDescent="0.25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-0.05</v>
      </c>
      <c r="P18962">
        <v>30</v>
      </c>
      <c r="Q18962">
        <v>6.4</v>
      </c>
    </row>
    <row r="18963" spans="1:17" hidden="1" x14ac:dyDescent="0.25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-0.05</v>
      </c>
      <c r="P18963">
        <v>50</v>
      </c>
      <c r="Q18963">
        <v>6.2</v>
      </c>
    </row>
    <row r="18964" spans="1:17" hidden="1" x14ac:dyDescent="0.25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-0.05</v>
      </c>
      <c r="P18964">
        <v>40</v>
      </c>
      <c r="Q18964">
        <v>6.9</v>
      </c>
    </row>
    <row r="18965" spans="1:17" hidden="1" x14ac:dyDescent="0.25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-0.05</v>
      </c>
      <c r="P18965">
        <v>30</v>
      </c>
      <c r="Q18965">
        <v>5</v>
      </c>
    </row>
    <row r="18966" spans="1:17" hidden="1" x14ac:dyDescent="0.25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-0.05</v>
      </c>
      <c r="P18966">
        <v>30</v>
      </c>
      <c r="Q18966">
        <v>5</v>
      </c>
    </row>
    <row r="18967" spans="1:17" hidden="1" x14ac:dyDescent="0.25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-0.05</v>
      </c>
      <c r="P18967">
        <v>30</v>
      </c>
      <c r="Q18967">
        <v>5</v>
      </c>
    </row>
    <row r="18968" spans="1:17" hidden="1" x14ac:dyDescent="0.25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25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-0.05</v>
      </c>
      <c r="P18969">
        <v>30</v>
      </c>
      <c r="Q18969">
        <v>6.3</v>
      </c>
    </row>
    <row r="18970" spans="1:17" hidden="1" x14ac:dyDescent="0.25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-0.05</v>
      </c>
      <c r="P18970">
        <v>20</v>
      </c>
      <c r="Q18970">
        <v>6.4</v>
      </c>
    </row>
    <row r="18971" spans="1:17" hidden="1" x14ac:dyDescent="0.25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-0.05</v>
      </c>
      <c r="P18971">
        <v>30</v>
      </c>
      <c r="Q18971">
        <v>5.8</v>
      </c>
    </row>
    <row r="18972" spans="1:17" hidden="1" x14ac:dyDescent="0.25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-0.05</v>
      </c>
      <c r="P18972">
        <v>40</v>
      </c>
      <c r="Q18972">
        <v>4.5999999999999996</v>
      </c>
    </row>
    <row r="18973" spans="1:17" hidden="1" x14ac:dyDescent="0.25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25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-0.05</v>
      </c>
      <c r="P18974">
        <v>40</v>
      </c>
      <c r="Q18974">
        <v>6.3</v>
      </c>
    </row>
    <row r="18975" spans="1:17" hidden="1" x14ac:dyDescent="0.25">
      <c r="A18975" t="s">
        <v>73277</v>
      </c>
      <c r="B18975" t="s">
        <v>73278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-0.05</v>
      </c>
      <c r="P18975">
        <v>30</v>
      </c>
      <c r="Q18975">
        <v>6.5</v>
      </c>
    </row>
    <row r="18976" spans="1:17" hidden="1" x14ac:dyDescent="0.25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-0.05</v>
      </c>
      <c r="P18976">
        <v>30</v>
      </c>
      <c r="Q18976">
        <v>6.9</v>
      </c>
    </row>
    <row r="18977" spans="1:17" hidden="1" x14ac:dyDescent="0.25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-0.05</v>
      </c>
      <c r="P18977">
        <v>30</v>
      </c>
      <c r="Q18977">
        <v>5.9</v>
      </c>
    </row>
    <row r="18978" spans="1:17" hidden="1" x14ac:dyDescent="0.25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-0.05</v>
      </c>
      <c r="P18978">
        <v>30</v>
      </c>
      <c r="Q18978">
        <v>6.1</v>
      </c>
    </row>
    <row r="18979" spans="1:17" hidden="1" x14ac:dyDescent="0.25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-0.05</v>
      </c>
      <c r="P18979">
        <v>40</v>
      </c>
      <c r="Q18979">
        <v>6.7</v>
      </c>
    </row>
    <row r="18980" spans="1:17" hidden="1" x14ac:dyDescent="0.25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-0.05</v>
      </c>
      <c r="P18980">
        <v>50</v>
      </c>
      <c r="Q18980">
        <v>6.5</v>
      </c>
    </row>
    <row r="18981" spans="1:17" hidden="1" x14ac:dyDescent="0.25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-0.05</v>
      </c>
      <c r="P18981">
        <v>50</v>
      </c>
      <c r="Q18981">
        <v>6.2</v>
      </c>
    </row>
    <row r="18982" spans="1:17" hidden="1" x14ac:dyDescent="0.25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-0.05</v>
      </c>
      <c r="P18982">
        <v>40</v>
      </c>
      <c r="Q18982">
        <v>6.3</v>
      </c>
    </row>
    <row r="18983" spans="1:17" hidden="1" x14ac:dyDescent="0.25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-0.05</v>
      </c>
      <c r="P18983">
        <v>40</v>
      </c>
      <c r="Q18983">
        <v>6.2</v>
      </c>
    </row>
    <row r="18984" spans="1:17" hidden="1" x14ac:dyDescent="0.25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-0.05</v>
      </c>
      <c r="P18984">
        <v>40</v>
      </c>
      <c r="Q18984">
        <v>6.8</v>
      </c>
    </row>
    <row r="18985" spans="1:17" hidden="1" x14ac:dyDescent="0.25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25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25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-0.05</v>
      </c>
      <c r="P18987">
        <v>30</v>
      </c>
      <c r="Q18987">
        <v>7.2</v>
      </c>
    </row>
    <row r="18988" spans="1:17" hidden="1" x14ac:dyDescent="0.25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-0.05</v>
      </c>
      <c r="P18988">
        <v>40</v>
      </c>
      <c r="Q18988">
        <v>6.9</v>
      </c>
    </row>
    <row r="18989" spans="1:17" hidden="1" x14ac:dyDescent="0.25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-0.05</v>
      </c>
      <c r="P18989">
        <v>40</v>
      </c>
      <c r="Q18989">
        <v>7.2</v>
      </c>
    </row>
    <row r="18990" spans="1:17" hidden="1" x14ac:dyDescent="0.25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-0.05</v>
      </c>
      <c r="P18990">
        <v>40</v>
      </c>
      <c r="Q18990">
        <v>7</v>
      </c>
    </row>
    <row r="18991" spans="1:17" hidden="1" x14ac:dyDescent="0.25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25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-0.05</v>
      </c>
      <c r="P18992">
        <v>60</v>
      </c>
      <c r="Q18992">
        <v>7</v>
      </c>
    </row>
    <row r="18993" spans="1:17" hidden="1" x14ac:dyDescent="0.25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-0.05</v>
      </c>
      <c r="P18993">
        <v>30</v>
      </c>
      <c r="Q18993">
        <v>7.3</v>
      </c>
    </row>
    <row r="18994" spans="1:17" hidden="1" x14ac:dyDescent="0.25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-0.05</v>
      </c>
      <c r="P18994">
        <v>40</v>
      </c>
      <c r="Q18994">
        <v>7</v>
      </c>
    </row>
    <row r="18995" spans="1:17" hidden="1" x14ac:dyDescent="0.25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-0.05</v>
      </c>
      <c r="P18995">
        <v>30</v>
      </c>
      <c r="Q18995">
        <v>6.8</v>
      </c>
    </row>
    <row r="18996" spans="1:17" hidden="1" x14ac:dyDescent="0.25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25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25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-0.05</v>
      </c>
      <c r="P18998">
        <v>40</v>
      </c>
      <c r="Q18998">
        <v>6.9</v>
      </c>
    </row>
    <row r="18999" spans="1:17" hidden="1" x14ac:dyDescent="0.25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-0.05</v>
      </c>
      <c r="P18999">
        <v>30</v>
      </c>
      <c r="Q18999">
        <v>6.9</v>
      </c>
    </row>
    <row r="19000" spans="1:17" hidden="1" x14ac:dyDescent="0.25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-0.05</v>
      </c>
      <c r="P19000">
        <v>30</v>
      </c>
      <c r="Q19000">
        <v>6.9</v>
      </c>
    </row>
    <row r="19001" spans="1:17" hidden="1" x14ac:dyDescent="0.25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-0.05</v>
      </c>
      <c r="P19001">
        <v>40</v>
      </c>
      <c r="Q19001">
        <v>6.9</v>
      </c>
    </row>
    <row r="19002" spans="1:17" hidden="1" x14ac:dyDescent="0.25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-0.05</v>
      </c>
      <c r="P19002">
        <v>30</v>
      </c>
      <c r="Q19002">
        <v>7</v>
      </c>
    </row>
    <row r="19003" spans="1:17" hidden="1" x14ac:dyDescent="0.25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-0.05</v>
      </c>
      <c r="P19003">
        <v>20</v>
      </c>
      <c r="Q19003">
        <v>7.1</v>
      </c>
    </row>
    <row r="19004" spans="1:17" hidden="1" x14ac:dyDescent="0.25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-0.05</v>
      </c>
      <c r="P19004">
        <v>20</v>
      </c>
      <c r="Q19004">
        <v>7.1</v>
      </c>
    </row>
    <row r="19005" spans="1:17" hidden="1" x14ac:dyDescent="0.25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-0.05</v>
      </c>
      <c r="P19005">
        <v>30</v>
      </c>
      <c r="Q19005">
        <v>7.1</v>
      </c>
    </row>
    <row r="19006" spans="1:17" hidden="1" x14ac:dyDescent="0.25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-0.05</v>
      </c>
      <c r="P19006">
        <v>30</v>
      </c>
      <c r="Q19006">
        <v>6.8</v>
      </c>
    </row>
    <row r="19007" spans="1:17" hidden="1" x14ac:dyDescent="0.25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-0.05</v>
      </c>
      <c r="P19007">
        <v>30</v>
      </c>
      <c r="Q19007">
        <v>6.7</v>
      </c>
    </row>
    <row r="19008" spans="1:17" hidden="1" x14ac:dyDescent="0.25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-0.05</v>
      </c>
      <c r="P19008">
        <v>20</v>
      </c>
      <c r="Q19008">
        <v>6.8</v>
      </c>
    </row>
    <row r="19009" spans="1:17" hidden="1" x14ac:dyDescent="0.25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-0.05</v>
      </c>
      <c r="P19009">
        <v>30</v>
      </c>
      <c r="Q19009">
        <v>6.8</v>
      </c>
    </row>
    <row r="19010" spans="1:17" hidden="1" x14ac:dyDescent="0.25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25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-0.05</v>
      </c>
      <c r="P19011">
        <v>30</v>
      </c>
      <c r="Q19011">
        <v>6.8</v>
      </c>
    </row>
    <row r="19012" spans="1:17" hidden="1" x14ac:dyDescent="0.25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-0.05</v>
      </c>
      <c r="P19012">
        <v>20</v>
      </c>
      <c r="Q19012">
        <v>6.9</v>
      </c>
    </row>
    <row r="19013" spans="1:17" hidden="1" x14ac:dyDescent="0.25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25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-0.05</v>
      </c>
      <c r="P19014">
        <v>30</v>
      </c>
      <c r="Q19014">
        <v>6.5</v>
      </c>
    </row>
    <row r="19015" spans="1:17" hidden="1" x14ac:dyDescent="0.25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-0.05</v>
      </c>
      <c r="P19015">
        <v>20</v>
      </c>
      <c r="Q19015">
        <v>6.3</v>
      </c>
    </row>
    <row r="19016" spans="1:17" x14ac:dyDescent="0.25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-0.05</v>
      </c>
      <c r="P19016">
        <v>120</v>
      </c>
      <c r="Q19016">
        <v>7.3</v>
      </c>
    </row>
    <row r="19017" spans="1:17" x14ac:dyDescent="0.25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-0.05</v>
      </c>
      <c r="P19017">
        <v>100</v>
      </c>
      <c r="Q19017">
        <v>7.2</v>
      </c>
    </row>
    <row r="19018" spans="1:17" x14ac:dyDescent="0.25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-0.05</v>
      </c>
      <c r="P19018">
        <v>80</v>
      </c>
      <c r="Q19018">
        <v>7.6</v>
      </c>
    </row>
    <row r="19019" spans="1:17" x14ac:dyDescent="0.25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-0.05</v>
      </c>
      <c r="P19019">
        <v>70</v>
      </c>
      <c r="Q19019">
        <v>7.7</v>
      </c>
    </row>
    <row r="19020" spans="1:17" x14ac:dyDescent="0.25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-0.05</v>
      </c>
      <c r="P19020">
        <v>70</v>
      </c>
      <c r="Q19020">
        <v>7.5</v>
      </c>
    </row>
    <row r="19021" spans="1:17" x14ac:dyDescent="0.25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-0.05</v>
      </c>
      <c r="P19021">
        <v>60</v>
      </c>
      <c r="Q19021">
        <v>7.4</v>
      </c>
    </row>
    <row r="19022" spans="1:17" x14ac:dyDescent="0.25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-0.05</v>
      </c>
      <c r="P19022">
        <v>60</v>
      </c>
      <c r="Q19022">
        <v>7.4</v>
      </c>
    </row>
    <row r="19023" spans="1:17" x14ac:dyDescent="0.25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-0.05</v>
      </c>
      <c r="P19023">
        <v>60</v>
      </c>
      <c r="Q19023">
        <v>7.2</v>
      </c>
    </row>
    <row r="19024" spans="1:17" x14ac:dyDescent="0.25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-0.05</v>
      </c>
      <c r="P19024">
        <v>50</v>
      </c>
      <c r="Q19024">
        <v>7.5</v>
      </c>
    </row>
    <row r="19025" spans="1:17" x14ac:dyDescent="0.25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-0.05</v>
      </c>
      <c r="P19025">
        <v>60</v>
      </c>
      <c r="Q19025">
        <v>7.7</v>
      </c>
    </row>
    <row r="19026" spans="1:17" x14ac:dyDescent="0.25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-0.05</v>
      </c>
      <c r="P19026">
        <v>60</v>
      </c>
      <c r="Q19026">
        <v>7.5</v>
      </c>
    </row>
    <row r="19027" spans="1:17" x14ac:dyDescent="0.25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-0.05</v>
      </c>
      <c r="P19027">
        <v>50</v>
      </c>
      <c r="Q19027">
        <v>7.6</v>
      </c>
    </row>
    <row r="19028" spans="1:17" x14ac:dyDescent="0.25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-0.05</v>
      </c>
      <c r="P19028">
        <v>60</v>
      </c>
      <c r="Q19028">
        <v>7.4</v>
      </c>
    </row>
    <row r="19029" spans="1:17" x14ac:dyDescent="0.25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-0.05</v>
      </c>
      <c r="P19029">
        <v>60</v>
      </c>
      <c r="Q19029">
        <v>7.2</v>
      </c>
    </row>
    <row r="19030" spans="1:17" x14ac:dyDescent="0.25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-0.05</v>
      </c>
      <c r="P19030">
        <v>50</v>
      </c>
      <c r="Q19030">
        <v>6.9</v>
      </c>
    </row>
    <row r="19031" spans="1:17" x14ac:dyDescent="0.25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-0.05</v>
      </c>
      <c r="P19031">
        <v>50</v>
      </c>
      <c r="Q19031">
        <v>7.7</v>
      </c>
    </row>
    <row r="19032" spans="1:17" hidden="1" x14ac:dyDescent="0.25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-0.05</v>
      </c>
      <c r="P19032">
        <v>50</v>
      </c>
      <c r="Q19032">
        <v>7.9</v>
      </c>
    </row>
    <row r="19033" spans="1:17" hidden="1" x14ac:dyDescent="0.25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-0.05</v>
      </c>
      <c r="P19033">
        <v>50</v>
      </c>
      <c r="Q19033">
        <v>7.9</v>
      </c>
    </row>
    <row r="19034" spans="1:17" hidden="1" x14ac:dyDescent="0.25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-0.05</v>
      </c>
      <c r="P19034">
        <v>60</v>
      </c>
      <c r="Q19034">
        <v>7.7</v>
      </c>
    </row>
    <row r="19035" spans="1:17" hidden="1" x14ac:dyDescent="0.25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-0.05</v>
      </c>
      <c r="P19035">
        <v>50</v>
      </c>
      <c r="Q19035">
        <v>7.8</v>
      </c>
    </row>
    <row r="19036" spans="1:17" x14ac:dyDescent="0.25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x14ac:dyDescent="0.25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-0.05</v>
      </c>
      <c r="P19037">
        <v>60</v>
      </c>
      <c r="Q19037">
        <v>7.5</v>
      </c>
    </row>
    <row r="19038" spans="1:17" x14ac:dyDescent="0.25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x14ac:dyDescent="0.25">
      <c r="A19039" t="s">
        <v>73530</v>
      </c>
      <c r="B19039" t="s">
        <v>73531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-0.05</v>
      </c>
      <c r="P19039">
        <v>90</v>
      </c>
      <c r="Q19039">
        <v>7</v>
      </c>
    </row>
    <row r="19040" spans="1:17" x14ac:dyDescent="0.25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-0.05</v>
      </c>
      <c r="P19040">
        <v>80</v>
      </c>
      <c r="Q19040">
        <v>6.7</v>
      </c>
    </row>
    <row r="19041" spans="1:17" x14ac:dyDescent="0.25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-0.05</v>
      </c>
      <c r="P19041">
        <v>70</v>
      </c>
      <c r="Q19041">
        <v>7.2</v>
      </c>
    </row>
    <row r="19042" spans="1:17" x14ac:dyDescent="0.25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-0.05</v>
      </c>
      <c r="P19042">
        <v>80</v>
      </c>
      <c r="Q19042">
        <v>7.7</v>
      </c>
    </row>
    <row r="19043" spans="1:17" x14ac:dyDescent="0.25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-0.05</v>
      </c>
      <c r="P19043">
        <v>60</v>
      </c>
      <c r="Q19043">
        <v>7.7</v>
      </c>
    </row>
    <row r="19044" spans="1:17" x14ac:dyDescent="0.25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-0.05</v>
      </c>
      <c r="P19044">
        <v>60</v>
      </c>
      <c r="Q19044">
        <v>7.4</v>
      </c>
    </row>
    <row r="19045" spans="1:17" x14ac:dyDescent="0.25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-0.05</v>
      </c>
      <c r="P19045">
        <v>50</v>
      </c>
      <c r="Q19045">
        <v>7.6</v>
      </c>
    </row>
    <row r="19046" spans="1:17" x14ac:dyDescent="0.25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-0.05</v>
      </c>
      <c r="P19046">
        <v>60</v>
      </c>
      <c r="Q19046">
        <v>7.6</v>
      </c>
    </row>
    <row r="19047" spans="1:17" x14ac:dyDescent="0.25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-0.05</v>
      </c>
      <c r="P19047">
        <v>50</v>
      </c>
      <c r="Q19047">
        <v>7.4</v>
      </c>
    </row>
    <row r="19048" spans="1:17" hidden="1" x14ac:dyDescent="0.25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25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x14ac:dyDescent="0.25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-0.05</v>
      </c>
      <c r="P19050">
        <v>50</v>
      </c>
      <c r="Q19050">
        <v>7.3</v>
      </c>
    </row>
    <row r="19051" spans="1:17" x14ac:dyDescent="0.25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-0.05</v>
      </c>
      <c r="P19051">
        <v>50</v>
      </c>
      <c r="Q19051">
        <v>7.4</v>
      </c>
    </row>
    <row r="19052" spans="1:17" x14ac:dyDescent="0.25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-0.05</v>
      </c>
      <c r="P19052">
        <v>90</v>
      </c>
      <c r="Q19052">
        <v>7.3</v>
      </c>
    </row>
    <row r="19053" spans="1:17" x14ac:dyDescent="0.25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-0.05</v>
      </c>
      <c r="P19053">
        <v>80</v>
      </c>
      <c r="Q19053">
        <v>7.4</v>
      </c>
    </row>
    <row r="19054" spans="1:17" hidden="1" x14ac:dyDescent="0.25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x14ac:dyDescent="0.25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-0.05</v>
      </c>
      <c r="P19055">
        <v>70</v>
      </c>
      <c r="Q19055">
        <v>7.2</v>
      </c>
    </row>
    <row r="19056" spans="1:17" x14ac:dyDescent="0.25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-0.05</v>
      </c>
      <c r="P19056">
        <v>60</v>
      </c>
      <c r="Q19056">
        <v>7.6</v>
      </c>
    </row>
    <row r="19057" spans="1:17" x14ac:dyDescent="0.25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-0.05</v>
      </c>
      <c r="P19057">
        <v>60</v>
      </c>
      <c r="Q19057">
        <v>6.6</v>
      </c>
    </row>
    <row r="19058" spans="1:17" x14ac:dyDescent="0.25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-0.05</v>
      </c>
      <c r="P19058">
        <v>50</v>
      </c>
      <c r="Q19058">
        <v>6.9</v>
      </c>
    </row>
    <row r="19059" spans="1:17" x14ac:dyDescent="0.25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-0.05</v>
      </c>
      <c r="P19059">
        <v>50</v>
      </c>
      <c r="Q19059">
        <v>7.3</v>
      </c>
    </row>
    <row r="19060" spans="1:17" x14ac:dyDescent="0.25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-0.05</v>
      </c>
      <c r="P19060">
        <v>40</v>
      </c>
      <c r="Q19060">
        <v>7.5</v>
      </c>
    </row>
    <row r="19061" spans="1:17" x14ac:dyDescent="0.25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-0.05</v>
      </c>
      <c r="P19061">
        <v>40</v>
      </c>
      <c r="Q19061">
        <v>7.2</v>
      </c>
    </row>
    <row r="19062" spans="1:17" hidden="1" x14ac:dyDescent="0.25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-0.05</v>
      </c>
      <c r="P19062">
        <v>40</v>
      </c>
      <c r="Q19062">
        <v>8</v>
      </c>
    </row>
    <row r="19063" spans="1:17" x14ac:dyDescent="0.25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-0.05</v>
      </c>
      <c r="P19063">
        <v>40</v>
      </c>
      <c r="Q19063">
        <v>7.4</v>
      </c>
    </row>
    <row r="19064" spans="1:17" x14ac:dyDescent="0.25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x14ac:dyDescent="0.25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x14ac:dyDescent="0.25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-0.05</v>
      </c>
      <c r="P19066">
        <v>40</v>
      </c>
      <c r="Q19066">
        <v>7.3</v>
      </c>
    </row>
    <row r="19067" spans="1:17" x14ac:dyDescent="0.25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x14ac:dyDescent="0.25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-0.05</v>
      </c>
      <c r="P19068">
        <v>40</v>
      </c>
      <c r="Q19068">
        <v>7.3</v>
      </c>
    </row>
    <row r="19069" spans="1:17" x14ac:dyDescent="0.25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-0.05</v>
      </c>
      <c r="P19069">
        <v>40</v>
      </c>
      <c r="Q19069">
        <v>7.4</v>
      </c>
    </row>
    <row r="19070" spans="1:17" x14ac:dyDescent="0.25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-0.05</v>
      </c>
      <c r="P19070">
        <v>50</v>
      </c>
      <c r="Q19070">
        <v>7.7</v>
      </c>
    </row>
    <row r="19071" spans="1:17" x14ac:dyDescent="0.25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x14ac:dyDescent="0.25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x14ac:dyDescent="0.25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x14ac:dyDescent="0.25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-0.05</v>
      </c>
      <c r="P19074">
        <v>50</v>
      </c>
      <c r="Q19074">
        <v>6.9</v>
      </c>
    </row>
    <row r="19075" spans="1:17" x14ac:dyDescent="0.25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x14ac:dyDescent="0.25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-0.05</v>
      </c>
      <c r="P19076">
        <v>40</v>
      </c>
      <c r="Q19076">
        <v>7.4</v>
      </c>
    </row>
    <row r="19077" spans="1:17" x14ac:dyDescent="0.25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-0.05</v>
      </c>
      <c r="P19077">
        <v>30</v>
      </c>
      <c r="Q19077">
        <v>7.5</v>
      </c>
    </row>
    <row r="19078" spans="1:17" x14ac:dyDescent="0.25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-0.05</v>
      </c>
      <c r="P19078">
        <v>30</v>
      </c>
      <c r="Q19078">
        <v>7.5</v>
      </c>
    </row>
    <row r="19079" spans="1:17" x14ac:dyDescent="0.25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-0.05</v>
      </c>
      <c r="P19079">
        <v>30</v>
      </c>
      <c r="Q19079">
        <v>7.2</v>
      </c>
    </row>
    <row r="19080" spans="1:17" x14ac:dyDescent="0.25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-0.05</v>
      </c>
      <c r="P19080">
        <v>30</v>
      </c>
      <c r="Q19080">
        <v>7.3</v>
      </c>
    </row>
    <row r="19081" spans="1:17" x14ac:dyDescent="0.25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x14ac:dyDescent="0.25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-0.05</v>
      </c>
      <c r="P19082">
        <v>30</v>
      </c>
      <c r="Q19082">
        <v>7.1</v>
      </c>
    </row>
    <row r="19083" spans="1:17" x14ac:dyDescent="0.25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-0.05</v>
      </c>
      <c r="P19083">
        <v>30</v>
      </c>
      <c r="Q19083">
        <v>7.3</v>
      </c>
    </row>
    <row r="19084" spans="1:17" x14ac:dyDescent="0.25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-0.05</v>
      </c>
      <c r="P19084">
        <v>30</v>
      </c>
      <c r="Q19084">
        <v>7.2</v>
      </c>
    </row>
    <row r="19085" spans="1:17" x14ac:dyDescent="0.25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-0.05</v>
      </c>
      <c r="P19085">
        <v>30</v>
      </c>
      <c r="Q19085">
        <v>7.3</v>
      </c>
    </row>
    <row r="19086" spans="1:17" x14ac:dyDescent="0.25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-0.05</v>
      </c>
      <c r="P19086">
        <v>30</v>
      </c>
      <c r="Q19086">
        <v>6.6</v>
      </c>
    </row>
    <row r="19087" spans="1:17" x14ac:dyDescent="0.25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x14ac:dyDescent="0.25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x14ac:dyDescent="0.25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-0.05</v>
      </c>
      <c r="P19089">
        <v>70</v>
      </c>
      <c r="Q19089">
        <v>7.7</v>
      </c>
    </row>
    <row r="19090" spans="1:17" x14ac:dyDescent="0.25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-0.05</v>
      </c>
      <c r="P19090">
        <v>50</v>
      </c>
      <c r="Q19090">
        <v>6.7</v>
      </c>
    </row>
    <row r="19091" spans="1:17" x14ac:dyDescent="0.25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x14ac:dyDescent="0.25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-0.05</v>
      </c>
      <c r="P19092">
        <v>40</v>
      </c>
      <c r="Q19092">
        <v>6.2</v>
      </c>
    </row>
    <row r="19093" spans="1:17" x14ac:dyDescent="0.25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-0.05</v>
      </c>
      <c r="P19093">
        <v>30</v>
      </c>
      <c r="Q19093">
        <v>6.5</v>
      </c>
    </row>
    <row r="19094" spans="1:17" x14ac:dyDescent="0.25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-0.05</v>
      </c>
      <c r="P19094">
        <v>40</v>
      </c>
      <c r="Q19094">
        <v>7</v>
      </c>
    </row>
    <row r="19095" spans="1:17" x14ac:dyDescent="0.25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-0.05</v>
      </c>
      <c r="P19095">
        <v>40</v>
      </c>
      <c r="Q19095">
        <v>6.6</v>
      </c>
    </row>
    <row r="19096" spans="1:17" x14ac:dyDescent="0.25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-0.05</v>
      </c>
      <c r="P19096">
        <v>30</v>
      </c>
      <c r="Q19096">
        <v>5.8</v>
      </c>
    </row>
    <row r="19097" spans="1:17" x14ac:dyDescent="0.25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-0.05</v>
      </c>
      <c r="P19097">
        <v>20</v>
      </c>
      <c r="Q19097">
        <v>6.6</v>
      </c>
    </row>
    <row r="19098" spans="1:17" x14ac:dyDescent="0.25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-0.05</v>
      </c>
      <c r="P19098">
        <v>30</v>
      </c>
      <c r="Q19098">
        <v>6</v>
      </c>
    </row>
    <row r="19099" spans="1:17" x14ac:dyDescent="0.25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-0.05</v>
      </c>
      <c r="P19099">
        <v>30</v>
      </c>
      <c r="Q19099">
        <v>7.3</v>
      </c>
    </row>
    <row r="19100" spans="1:17" x14ac:dyDescent="0.25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x14ac:dyDescent="0.25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x14ac:dyDescent="0.25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-0.05</v>
      </c>
      <c r="P19102">
        <v>20</v>
      </c>
      <c r="Q19102">
        <v>6.3</v>
      </c>
    </row>
    <row r="19103" spans="1:17" x14ac:dyDescent="0.25">
      <c r="A19103" t="s">
        <v>73782</v>
      </c>
      <c r="B19103" t="s">
        <v>73783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-0.05</v>
      </c>
      <c r="P19103">
        <v>20</v>
      </c>
      <c r="Q19103">
        <v>7.3</v>
      </c>
    </row>
    <row r="19104" spans="1:17" x14ac:dyDescent="0.25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x14ac:dyDescent="0.25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-0.05</v>
      </c>
      <c r="P19105">
        <v>20</v>
      </c>
      <c r="Q19105">
        <v>6.8</v>
      </c>
    </row>
    <row r="19106" spans="1:17" x14ac:dyDescent="0.25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x14ac:dyDescent="0.25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x14ac:dyDescent="0.25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-0.05</v>
      </c>
      <c r="P19108">
        <v>80</v>
      </c>
      <c r="Q19108">
        <v>7.5</v>
      </c>
    </row>
    <row r="19109" spans="1:17" x14ac:dyDescent="0.25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-0.05</v>
      </c>
      <c r="P19109">
        <v>60</v>
      </c>
      <c r="Q19109">
        <v>7.1</v>
      </c>
    </row>
    <row r="19110" spans="1:17" x14ac:dyDescent="0.25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-0.05</v>
      </c>
      <c r="P19110">
        <v>60</v>
      </c>
      <c r="Q19110">
        <v>7.4</v>
      </c>
    </row>
    <row r="19111" spans="1:17" x14ac:dyDescent="0.25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x14ac:dyDescent="0.25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-0.05</v>
      </c>
      <c r="P19112">
        <v>70</v>
      </c>
      <c r="Q19112">
        <v>7.1</v>
      </c>
    </row>
    <row r="19113" spans="1:17" x14ac:dyDescent="0.25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-0.05</v>
      </c>
      <c r="P19113">
        <v>50</v>
      </c>
      <c r="Q19113">
        <v>7.3</v>
      </c>
    </row>
    <row r="19114" spans="1:17" x14ac:dyDescent="0.25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-0.05</v>
      </c>
      <c r="P19114">
        <v>70</v>
      </c>
      <c r="Q19114">
        <v>7.1</v>
      </c>
    </row>
    <row r="19115" spans="1:17" x14ac:dyDescent="0.25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x14ac:dyDescent="0.25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-0.05</v>
      </c>
      <c r="P19116">
        <v>40</v>
      </c>
      <c r="Q19116">
        <v>6.6</v>
      </c>
    </row>
    <row r="19117" spans="1:17" x14ac:dyDescent="0.25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x14ac:dyDescent="0.25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-0.05</v>
      </c>
      <c r="P19118">
        <v>40</v>
      </c>
      <c r="Q19118">
        <v>7.3</v>
      </c>
    </row>
    <row r="19119" spans="1:17" x14ac:dyDescent="0.25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-0.05</v>
      </c>
      <c r="P19119">
        <v>40</v>
      </c>
      <c r="Q19119">
        <v>6.7</v>
      </c>
    </row>
    <row r="19120" spans="1:17" x14ac:dyDescent="0.25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-0.05</v>
      </c>
      <c r="P19120">
        <v>40</v>
      </c>
      <c r="Q19120">
        <v>6.7</v>
      </c>
    </row>
    <row r="19121" spans="1:17" x14ac:dyDescent="0.25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-0.05</v>
      </c>
      <c r="P19121">
        <v>40</v>
      </c>
      <c r="Q19121">
        <v>7.2</v>
      </c>
    </row>
    <row r="19122" spans="1:17" x14ac:dyDescent="0.25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-0.05</v>
      </c>
      <c r="P19122">
        <v>40</v>
      </c>
      <c r="Q19122">
        <v>7.3</v>
      </c>
    </row>
    <row r="19123" spans="1:17" x14ac:dyDescent="0.25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-0.05</v>
      </c>
      <c r="P19123">
        <v>50</v>
      </c>
      <c r="Q19123">
        <v>7.3</v>
      </c>
    </row>
    <row r="19124" spans="1:17" hidden="1" x14ac:dyDescent="0.25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-0.05</v>
      </c>
      <c r="P19124">
        <v>20</v>
      </c>
      <c r="Q19124">
        <v>6.8</v>
      </c>
    </row>
    <row r="19125" spans="1:17" hidden="1" x14ac:dyDescent="0.25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25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x14ac:dyDescent="0.25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-0.05</v>
      </c>
      <c r="P19127">
        <v>20</v>
      </c>
      <c r="Q19127">
        <v>6.7</v>
      </c>
    </row>
    <row r="19128" spans="1:17" x14ac:dyDescent="0.25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-0.05</v>
      </c>
      <c r="P19128">
        <v>-20</v>
      </c>
      <c r="Q19128">
        <v>6.5</v>
      </c>
    </row>
    <row r="19129" spans="1:17" x14ac:dyDescent="0.25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-0.05</v>
      </c>
      <c r="P19129">
        <v>-20</v>
      </c>
      <c r="Q19129">
        <v>5.6</v>
      </c>
    </row>
    <row r="19130" spans="1:17" x14ac:dyDescent="0.25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-0.05</v>
      </c>
      <c r="P19130">
        <v>-20</v>
      </c>
      <c r="Q19130">
        <v>5.6</v>
      </c>
    </row>
    <row r="19131" spans="1:17" x14ac:dyDescent="0.25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-0.05</v>
      </c>
      <c r="P19131">
        <v>-20</v>
      </c>
      <c r="Q19131">
        <v>5.3</v>
      </c>
    </row>
    <row r="19132" spans="1:17" x14ac:dyDescent="0.25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-0.05</v>
      </c>
      <c r="P19132">
        <v>-20</v>
      </c>
      <c r="Q19132">
        <v>5.2</v>
      </c>
    </row>
    <row r="19133" spans="1:17" x14ac:dyDescent="0.25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-0.05</v>
      </c>
      <c r="P19133">
        <v>-20</v>
      </c>
      <c r="Q19133">
        <v>6</v>
      </c>
    </row>
    <row r="19134" spans="1:17" x14ac:dyDescent="0.25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-0.05</v>
      </c>
      <c r="P19134">
        <v>20</v>
      </c>
      <c r="Q19134">
        <v>5.6</v>
      </c>
    </row>
    <row r="19135" spans="1:17" x14ac:dyDescent="0.25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-0.05</v>
      </c>
      <c r="P19135">
        <v>-20</v>
      </c>
      <c r="Q19135">
        <v>6</v>
      </c>
    </row>
    <row r="19136" spans="1:17" x14ac:dyDescent="0.25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-0.05</v>
      </c>
      <c r="P19136">
        <v>-20</v>
      </c>
      <c r="Q19136">
        <v>6</v>
      </c>
    </row>
    <row r="19137" spans="1:17" x14ac:dyDescent="0.25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-0.05</v>
      </c>
      <c r="P19137">
        <v>-20</v>
      </c>
      <c r="Q19137">
        <v>7.2</v>
      </c>
    </row>
    <row r="19138" spans="1:17" x14ac:dyDescent="0.25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x14ac:dyDescent="0.25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-0.05</v>
      </c>
      <c r="P19139">
        <v>70</v>
      </c>
      <c r="Q19139">
        <v>6.9</v>
      </c>
    </row>
    <row r="19140" spans="1:17" x14ac:dyDescent="0.25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-0.05</v>
      </c>
      <c r="P19140">
        <v>40</v>
      </c>
      <c r="Q19140">
        <v>6.4</v>
      </c>
    </row>
    <row r="19141" spans="1:17" x14ac:dyDescent="0.25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-0.05</v>
      </c>
      <c r="P19141">
        <v>30</v>
      </c>
      <c r="Q19141">
        <v>5.9</v>
      </c>
    </row>
    <row r="19142" spans="1:17" x14ac:dyDescent="0.25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-0.05</v>
      </c>
      <c r="P19142">
        <v>20</v>
      </c>
      <c r="Q19142">
        <v>5.3</v>
      </c>
    </row>
    <row r="19143" spans="1:17" x14ac:dyDescent="0.25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-0.05</v>
      </c>
      <c r="P19143">
        <v>20</v>
      </c>
      <c r="Q19143">
        <v>5.3</v>
      </c>
    </row>
    <row r="19144" spans="1:17" x14ac:dyDescent="0.25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-0.05</v>
      </c>
      <c r="P19144">
        <v>20</v>
      </c>
      <c r="Q19144">
        <v>6.1</v>
      </c>
    </row>
    <row r="19145" spans="1:17" x14ac:dyDescent="0.25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-0.05</v>
      </c>
      <c r="P19145">
        <v>20</v>
      </c>
      <c r="Q19145">
        <v>5.7</v>
      </c>
    </row>
    <row r="19146" spans="1:17" x14ac:dyDescent="0.25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-0.05</v>
      </c>
      <c r="P19146">
        <v>20</v>
      </c>
      <c r="Q19146">
        <v>6</v>
      </c>
    </row>
    <row r="19147" spans="1:17" x14ac:dyDescent="0.25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-0.05</v>
      </c>
      <c r="P19147">
        <v>20</v>
      </c>
      <c r="Q19147">
        <v>6.7</v>
      </c>
    </row>
    <row r="19148" spans="1:17" x14ac:dyDescent="0.25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-0.05</v>
      </c>
      <c r="P19148">
        <v>30</v>
      </c>
      <c r="Q19148">
        <v>4.5999999999999996</v>
      </c>
    </row>
    <row r="19149" spans="1:17" x14ac:dyDescent="0.25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-0.05</v>
      </c>
      <c r="P19149">
        <v>30</v>
      </c>
      <c r="Q19149">
        <v>5.6</v>
      </c>
    </row>
    <row r="19150" spans="1:17" x14ac:dyDescent="0.25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-0.05</v>
      </c>
      <c r="P19150">
        <v>30</v>
      </c>
      <c r="Q19150">
        <v>5.9</v>
      </c>
    </row>
    <row r="19151" spans="1:17" x14ac:dyDescent="0.25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-0.05</v>
      </c>
      <c r="P19151">
        <v>30</v>
      </c>
      <c r="Q19151">
        <v>6.9</v>
      </c>
    </row>
    <row r="19152" spans="1:17" x14ac:dyDescent="0.25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x14ac:dyDescent="0.25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x14ac:dyDescent="0.25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x14ac:dyDescent="0.25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-0.05</v>
      </c>
      <c r="P19155">
        <v>30</v>
      </c>
      <c r="Q19155">
        <v>5.8</v>
      </c>
    </row>
    <row r="19156" spans="1:17" x14ac:dyDescent="0.25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-0.05</v>
      </c>
      <c r="P19156">
        <v>20</v>
      </c>
      <c r="Q19156">
        <v>6</v>
      </c>
    </row>
    <row r="19157" spans="1:17" x14ac:dyDescent="0.25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-0.05</v>
      </c>
      <c r="P19157">
        <v>30</v>
      </c>
      <c r="Q19157">
        <v>6.2</v>
      </c>
    </row>
    <row r="19158" spans="1:17" x14ac:dyDescent="0.25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-0.05</v>
      </c>
      <c r="P19158">
        <v>20</v>
      </c>
      <c r="Q19158">
        <v>6.1</v>
      </c>
    </row>
    <row r="19159" spans="1:17" x14ac:dyDescent="0.25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-0.05</v>
      </c>
      <c r="P19159">
        <v>20</v>
      </c>
      <c r="Q19159">
        <v>6.5</v>
      </c>
    </row>
    <row r="19160" spans="1:17" x14ac:dyDescent="0.25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-0.05</v>
      </c>
      <c r="P19160">
        <v>20</v>
      </c>
      <c r="Q19160">
        <v>5</v>
      </c>
    </row>
    <row r="19161" spans="1:17" x14ac:dyDescent="0.25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-0.05</v>
      </c>
      <c r="P19161">
        <v>20</v>
      </c>
      <c r="Q19161">
        <v>5.0999999999999996</v>
      </c>
    </row>
    <row r="19162" spans="1:17" x14ac:dyDescent="0.25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-0.05</v>
      </c>
      <c r="P19162">
        <v>20</v>
      </c>
      <c r="Q19162">
        <v>5.0999999999999996</v>
      </c>
    </row>
    <row r="19163" spans="1:17" x14ac:dyDescent="0.25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-0.05</v>
      </c>
      <c r="P19163">
        <v>20</v>
      </c>
      <c r="Q19163">
        <v>6</v>
      </c>
    </row>
    <row r="19164" spans="1:17" x14ac:dyDescent="0.25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-0.05</v>
      </c>
      <c r="P19164">
        <v>20</v>
      </c>
      <c r="Q19164">
        <v>5.9</v>
      </c>
    </row>
    <row r="19165" spans="1:17" x14ac:dyDescent="0.25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-0.05</v>
      </c>
      <c r="P19165">
        <v>30</v>
      </c>
      <c r="Q19165">
        <v>6.4</v>
      </c>
    </row>
    <row r="19166" spans="1:17" x14ac:dyDescent="0.25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-0.05</v>
      </c>
      <c r="P19166">
        <v>20</v>
      </c>
      <c r="Q19166">
        <v>5.5</v>
      </c>
    </row>
    <row r="19167" spans="1:17" hidden="1" x14ac:dyDescent="0.25">
      <c r="A19167" t="s">
        <v>74034</v>
      </c>
      <c r="B19167" t="s">
        <v>74035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-0.05</v>
      </c>
      <c r="P19167">
        <v>30</v>
      </c>
      <c r="Q19167">
        <v>6.5</v>
      </c>
    </row>
    <row r="19168" spans="1:17" hidden="1" x14ac:dyDescent="0.25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-0.05</v>
      </c>
      <c r="P19168">
        <v>-20</v>
      </c>
      <c r="Q19168">
        <v>6.2</v>
      </c>
    </row>
    <row r="19169" spans="1:17" hidden="1" x14ac:dyDescent="0.25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-0.05</v>
      </c>
      <c r="P19169">
        <v>20</v>
      </c>
      <c r="Q19169">
        <v>6.2</v>
      </c>
    </row>
    <row r="19170" spans="1:17" hidden="1" x14ac:dyDescent="0.25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25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-0.05</v>
      </c>
      <c r="P19171">
        <v>50</v>
      </c>
      <c r="Q19171">
        <v>7</v>
      </c>
    </row>
    <row r="19172" spans="1:17" hidden="1" x14ac:dyDescent="0.25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-0.05</v>
      </c>
      <c r="P19172">
        <v>30</v>
      </c>
      <c r="Q19172">
        <v>5.0999999999999996</v>
      </c>
    </row>
    <row r="19173" spans="1:17" hidden="1" x14ac:dyDescent="0.25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-0.05</v>
      </c>
      <c r="P19173">
        <v>30</v>
      </c>
      <c r="Q19173">
        <v>5.5</v>
      </c>
    </row>
    <row r="19174" spans="1:17" hidden="1" x14ac:dyDescent="0.25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25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-0.05</v>
      </c>
      <c r="P19175">
        <v>30</v>
      </c>
      <c r="Q19175">
        <v>6.8</v>
      </c>
    </row>
    <row r="19176" spans="1:17" hidden="1" x14ac:dyDescent="0.25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-0.05</v>
      </c>
      <c r="P19176">
        <v>30</v>
      </c>
      <c r="Q19176">
        <v>7</v>
      </c>
    </row>
    <row r="19177" spans="1:17" hidden="1" x14ac:dyDescent="0.25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-0.05</v>
      </c>
      <c r="P19177">
        <v>30</v>
      </c>
      <c r="Q19177">
        <v>6.1</v>
      </c>
    </row>
    <row r="19178" spans="1:17" hidden="1" x14ac:dyDescent="0.25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25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-0.05</v>
      </c>
      <c r="P19179">
        <v>40</v>
      </c>
      <c r="Q19179">
        <v>7</v>
      </c>
    </row>
    <row r="19180" spans="1:17" hidden="1" x14ac:dyDescent="0.25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-0.05</v>
      </c>
      <c r="P19180">
        <v>40</v>
      </c>
      <c r="Q19180">
        <v>7.2</v>
      </c>
    </row>
    <row r="19181" spans="1:17" hidden="1" x14ac:dyDescent="0.25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-0.05</v>
      </c>
      <c r="P19181">
        <v>50</v>
      </c>
      <c r="Q19181">
        <v>7.1</v>
      </c>
    </row>
    <row r="19182" spans="1:17" hidden="1" x14ac:dyDescent="0.25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25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-0.05</v>
      </c>
      <c r="P19183">
        <v>110</v>
      </c>
      <c r="Q19183">
        <v>7.2</v>
      </c>
    </row>
    <row r="19184" spans="1:17" hidden="1" x14ac:dyDescent="0.25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-0.05</v>
      </c>
      <c r="P19184">
        <v>160</v>
      </c>
      <c r="Q19184">
        <v>7</v>
      </c>
    </row>
    <row r="19185" spans="1:17" hidden="1" x14ac:dyDescent="0.25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-0.05</v>
      </c>
      <c r="P19185">
        <v>50</v>
      </c>
      <c r="Q19185">
        <v>7</v>
      </c>
    </row>
    <row r="19186" spans="1:17" hidden="1" x14ac:dyDescent="0.25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-0.05</v>
      </c>
      <c r="P19186">
        <v>50</v>
      </c>
      <c r="Q19186">
        <v>7.1</v>
      </c>
    </row>
    <row r="19187" spans="1:17" hidden="1" x14ac:dyDescent="0.25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-0.05</v>
      </c>
      <c r="P19187">
        <v>40</v>
      </c>
      <c r="Q19187">
        <v>7</v>
      </c>
    </row>
    <row r="19188" spans="1:17" hidden="1" x14ac:dyDescent="0.25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-0.05</v>
      </c>
      <c r="P19188">
        <v>30</v>
      </c>
      <c r="Q19188">
        <v>6.4</v>
      </c>
    </row>
    <row r="19189" spans="1:17" hidden="1" x14ac:dyDescent="0.25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-0.05</v>
      </c>
      <c r="P19189">
        <v>30</v>
      </c>
      <c r="Q19189">
        <v>6.4</v>
      </c>
    </row>
    <row r="19190" spans="1:17" hidden="1" x14ac:dyDescent="0.25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-0.05</v>
      </c>
      <c r="P19190">
        <v>30</v>
      </c>
      <c r="Q19190">
        <v>6.7</v>
      </c>
    </row>
    <row r="19191" spans="1:17" hidden="1" x14ac:dyDescent="0.25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-0.05</v>
      </c>
      <c r="P19191">
        <v>40</v>
      </c>
      <c r="Q19191">
        <v>7</v>
      </c>
    </row>
    <row r="19192" spans="1:17" hidden="1" x14ac:dyDescent="0.25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-0.05</v>
      </c>
      <c r="P19192">
        <v>30</v>
      </c>
      <c r="Q19192">
        <v>6.9</v>
      </c>
    </row>
    <row r="19193" spans="1:17" hidden="1" x14ac:dyDescent="0.25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-0.05</v>
      </c>
      <c r="P19193">
        <v>30</v>
      </c>
      <c r="Q19193">
        <v>7</v>
      </c>
    </row>
    <row r="19194" spans="1:17" hidden="1" x14ac:dyDescent="0.25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-0.05</v>
      </c>
      <c r="P19194">
        <v>30</v>
      </c>
      <c r="Q19194">
        <v>6.6</v>
      </c>
    </row>
    <row r="19195" spans="1:17" hidden="1" x14ac:dyDescent="0.25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-0.05</v>
      </c>
      <c r="P19195">
        <v>40</v>
      </c>
      <c r="Q19195">
        <v>7.4</v>
      </c>
    </row>
    <row r="19196" spans="1:17" hidden="1" x14ac:dyDescent="0.25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-0.05</v>
      </c>
      <c r="P19196">
        <v>50</v>
      </c>
      <c r="Q19196">
        <v>7.1</v>
      </c>
    </row>
    <row r="19197" spans="1:17" hidden="1" x14ac:dyDescent="0.25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-0.05</v>
      </c>
      <c r="P19197">
        <v>40</v>
      </c>
      <c r="Q19197">
        <v>7.1</v>
      </c>
    </row>
    <row r="19198" spans="1:17" hidden="1" x14ac:dyDescent="0.25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-0.05</v>
      </c>
      <c r="P19198">
        <v>40</v>
      </c>
      <c r="Q19198">
        <v>6.9</v>
      </c>
    </row>
    <row r="19199" spans="1:17" hidden="1" x14ac:dyDescent="0.25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-0.05</v>
      </c>
      <c r="P19199">
        <v>40</v>
      </c>
      <c r="Q19199">
        <v>7.6</v>
      </c>
    </row>
    <row r="19200" spans="1:17" hidden="1" x14ac:dyDescent="0.25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-0.05</v>
      </c>
      <c r="P19200">
        <v>30</v>
      </c>
      <c r="Q19200">
        <v>7.5</v>
      </c>
    </row>
    <row r="19201" spans="1:17" hidden="1" x14ac:dyDescent="0.25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-0.05</v>
      </c>
      <c r="P19201">
        <v>30</v>
      </c>
      <c r="Q19201">
        <v>7.2</v>
      </c>
    </row>
    <row r="19202" spans="1:17" hidden="1" x14ac:dyDescent="0.25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-0.05</v>
      </c>
      <c r="P19202">
        <v>30</v>
      </c>
      <c r="Q19202">
        <v>7.1</v>
      </c>
    </row>
    <row r="19203" spans="1:17" hidden="1" x14ac:dyDescent="0.25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-0.05</v>
      </c>
      <c r="P19203">
        <v>30</v>
      </c>
      <c r="Q19203">
        <v>7.4</v>
      </c>
    </row>
    <row r="19204" spans="1:17" hidden="1" x14ac:dyDescent="0.25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-0.05</v>
      </c>
      <c r="P19204">
        <v>30</v>
      </c>
      <c r="Q19204">
        <v>7.2</v>
      </c>
    </row>
    <row r="19205" spans="1:17" hidden="1" x14ac:dyDescent="0.25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25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-0.05</v>
      </c>
      <c r="P19206">
        <v>20</v>
      </c>
      <c r="Q19206">
        <v>8</v>
      </c>
    </row>
    <row r="19207" spans="1:17" hidden="1" x14ac:dyDescent="0.25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-0.05</v>
      </c>
      <c r="P19207">
        <v>30</v>
      </c>
      <c r="Q19207">
        <v>5.0999999999999996</v>
      </c>
    </row>
    <row r="19208" spans="1:17" hidden="1" x14ac:dyDescent="0.25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-0.05</v>
      </c>
      <c r="P19208">
        <v>30</v>
      </c>
      <c r="Q19208">
        <v>6.2</v>
      </c>
    </row>
    <row r="19209" spans="1:17" hidden="1" x14ac:dyDescent="0.25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25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-0.05</v>
      </c>
      <c r="P19210">
        <v>180</v>
      </c>
      <c r="Q19210">
        <v>7.8</v>
      </c>
    </row>
    <row r="19211" spans="1:17" hidden="1" x14ac:dyDescent="0.25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-0.05</v>
      </c>
      <c r="P19211">
        <v>60</v>
      </c>
      <c r="Q19211">
        <v>7.9</v>
      </c>
    </row>
    <row r="19212" spans="1:17" hidden="1" x14ac:dyDescent="0.25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-0.05</v>
      </c>
      <c r="P19212">
        <v>40</v>
      </c>
      <c r="Q19212">
        <v>7.7</v>
      </c>
    </row>
    <row r="19213" spans="1:17" hidden="1" x14ac:dyDescent="0.25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25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25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-0.05</v>
      </c>
      <c r="P19215">
        <v>30</v>
      </c>
      <c r="Q19215">
        <v>6</v>
      </c>
    </row>
    <row r="19216" spans="1:17" hidden="1" x14ac:dyDescent="0.25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-0.05</v>
      </c>
      <c r="P19216">
        <v>30</v>
      </c>
      <c r="Q19216">
        <v>6.1</v>
      </c>
    </row>
    <row r="19217" spans="1:17" hidden="1" x14ac:dyDescent="0.25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-0.05</v>
      </c>
      <c r="P19217">
        <v>20</v>
      </c>
      <c r="Q19217">
        <v>6.1</v>
      </c>
    </row>
    <row r="19218" spans="1:17" hidden="1" x14ac:dyDescent="0.25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25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-0.05</v>
      </c>
      <c r="P19219">
        <v>50</v>
      </c>
      <c r="Q19219">
        <v>6.6</v>
      </c>
    </row>
    <row r="19220" spans="1:17" hidden="1" x14ac:dyDescent="0.25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-0.05</v>
      </c>
      <c r="P19220">
        <v>40</v>
      </c>
      <c r="Q19220">
        <v>6.6</v>
      </c>
    </row>
    <row r="19221" spans="1:17" hidden="1" x14ac:dyDescent="0.25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-0.05</v>
      </c>
      <c r="P19221">
        <v>30</v>
      </c>
      <c r="Q19221">
        <v>6.5</v>
      </c>
    </row>
    <row r="19222" spans="1:17" hidden="1" x14ac:dyDescent="0.25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-0.05</v>
      </c>
      <c r="P19222">
        <v>40</v>
      </c>
      <c r="Q19222">
        <v>6.4</v>
      </c>
    </row>
    <row r="19223" spans="1:17" hidden="1" x14ac:dyDescent="0.25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-0.05</v>
      </c>
      <c r="P19223">
        <v>40</v>
      </c>
      <c r="Q19223">
        <v>6.1</v>
      </c>
    </row>
    <row r="19224" spans="1:17" hidden="1" x14ac:dyDescent="0.25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-0.05</v>
      </c>
      <c r="P19224">
        <v>30</v>
      </c>
      <c r="Q19224">
        <v>4.5999999999999996</v>
      </c>
    </row>
    <row r="19225" spans="1:17" hidden="1" x14ac:dyDescent="0.25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-0.05</v>
      </c>
      <c r="P19225">
        <v>20</v>
      </c>
      <c r="Q19225">
        <v>5.7</v>
      </c>
    </row>
    <row r="19226" spans="1:17" hidden="1" x14ac:dyDescent="0.25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-0.05</v>
      </c>
      <c r="P19226">
        <v>20</v>
      </c>
      <c r="Q19226">
        <v>5.8</v>
      </c>
    </row>
    <row r="19227" spans="1:17" hidden="1" x14ac:dyDescent="0.25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-0.05</v>
      </c>
      <c r="P19227">
        <v>20</v>
      </c>
      <c r="Q19227">
        <v>5.8</v>
      </c>
    </row>
    <row r="19228" spans="1:17" hidden="1" x14ac:dyDescent="0.25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-0.05</v>
      </c>
      <c r="P19228">
        <v>20</v>
      </c>
      <c r="Q19228">
        <v>5.5</v>
      </c>
    </row>
    <row r="19229" spans="1:17" hidden="1" x14ac:dyDescent="0.25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-0.05</v>
      </c>
      <c r="P19229">
        <v>20</v>
      </c>
      <c r="Q19229">
        <v>4.8</v>
      </c>
    </row>
    <row r="19230" spans="1:17" hidden="1" x14ac:dyDescent="0.25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-0.05</v>
      </c>
      <c r="P19230">
        <v>30</v>
      </c>
      <c r="Q19230">
        <v>6.1</v>
      </c>
    </row>
    <row r="19231" spans="1:17" hidden="1" x14ac:dyDescent="0.25">
      <c r="A19231" t="s">
        <v>74287</v>
      </c>
      <c r="B19231" t="s">
        <v>74288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-0.05</v>
      </c>
      <c r="P19231">
        <v>20</v>
      </c>
      <c r="Q19231">
        <v>6.1</v>
      </c>
    </row>
    <row r="19232" spans="1:17" hidden="1" x14ac:dyDescent="0.25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-0.05</v>
      </c>
      <c r="P19232">
        <v>20</v>
      </c>
      <c r="Q19232">
        <v>6.4</v>
      </c>
    </row>
    <row r="19233" spans="1:17" hidden="1" x14ac:dyDescent="0.25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-0.05</v>
      </c>
      <c r="P19233">
        <v>70</v>
      </c>
      <c r="Q19233">
        <v>5.6</v>
      </c>
    </row>
    <row r="19234" spans="1:17" hidden="1" x14ac:dyDescent="0.25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25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-0.05</v>
      </c>
      <c r="P19235">
        <v>30</v>
      </c>
      <c r="Q19235">
        <v>6.7</v>
      </c>
    </row>
    <row r="19236" spans="1:17" hidden="1" x14ac:dyDescent="0.25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-0.05</v>
      </c>
      <c r="P19236">
        <v>40</v>
      </c>
      <c r="Q19236">
        <v>6.7</v>
      </c>
    </row>
    <row r="19237" spans="1:17" hidden="1" x14ac:dyDescent="0.25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-0.05</v>
      </c>
      <c r="P19237">
        <v>40</v>
      </c>
      <c r="Q19237">
        <v>6.8</v>
      </c>
    </row>
    <row r="19238" spans="1:17" hidden="1" x14ac:dyDescent="0.25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-0.05</v>
      </c>
      <c r="P19238">
        <v>30</v>
      </c>
      <c r="Q19238">
        <v>6.7</v>
      </c>
    </row>
    <row r="19239" spans="1:17" hidden="1" x14ac:dyDescent="0.25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-0.05</v>
      </c>
      <c r="P19239">
        <v>30</v>
      </c>
      <c r="Q19239">
        <v>6.9</v>
      </c>
    </row>
    <row r="19240" spans="1:17" hidden="1" x14ac:dyDescent="0.25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-0.05</v>
      </c>
      <c r="P19240">
        <v>40</v>
      </c>
      <c r="Q19240">
        <v>7.2</v>
      </c>
    </row>
    <row r="19241" spans="1:17" hidden="1" x14ac:dyDescent="0.25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-0.05</v>
      </c>
      <c r="P19241">
        <v>30</v>
      </c>
      <c r="Q19241">
        <v>7.1</v>
      </c>
    </row>
    <row r="19242" spans="1:17" hidden="1" x14ac:dyDescent="0.25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-0.05</v>
      </c>
      <c r="P19242">
        <v>40</v>
      </c>
      <c r="Q19242">
        <v>7.1</v>
      </c>
    </row>
    <row r="19243" spans="1:17" hidden="1" x14ac:dyDescent="0.25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-0.05</v>
      </c>
      <c r="P19243">
        <v>70</v>
      </c>
      <c r="Q19243">
        <v>7</v>
      </c>
    </row>
    <row r="19244" spans="1:17" hidden="1" x14ac:dyDescent="0.25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-0.05</v>
      </c>
      <c r="P19244">
        <v>90</v>
      </c>
      <c r="Q19244">
        <v>6.9</v>
      </c>
    </row>
    <row r="19245" spans="1:17" hidden="1" x14ac:dyDescent="0.25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-0.05</v>
      </c>
      <c r="P19245">
        <v>50</v>
      </c>
      <c r="Q19245">
        <v>6.8</v>
      </c>
    </row>
    <row r="19246" spans="1:17" hidden="1" x14ac:dyDescent="0.25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-0.05</v>
      </c>
      <c r="P19246">
        <v>30</v>
      </c>
      <c r="Q19246">
        <v>7</v>
      </c>
    </row>
    <row r="19247" spans="1:17" hidden="1" x14ac:dyDescent="0.25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-0.05</v>
      </c>
      <c r="P19247">
        <v>40</v>
      </c>
      <c r="Q19247">
        <v>7.3</v>
      </c>
    </row>
    <row r="19248" spans="1:17" hidden="1" x14ac:dyDescent="0.25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-0.05</v>
      </c>
      <c r="P19248">
        <v>30</v>
      </c>
      <c r="Q19248">
        <v>7.5</v>
      </c>
    </row>
    <row r="19249" spans="1:17" hidden="1" x14ac:dyDescent="0.25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-0.05</v>
      </c>
      <c r="P19249">
        <v>50</v>
      </c>
      <c r="Q19249">
        <v>7.5</v>
      </c>
    </row>
    <row r="19250" spans="1:17" hidden="1" x14ac:dyDescent="0.25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-0.05</v>
      </c>
      <c r="P19250">
        <v>20</v>
      </c>
      <c r="Q19250">
        <v>7.2</v>
      </c>
    </row>
    <row r="19251" spans="1:17" hidden="1" x14ac:dyDescent="0.25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-0.05</v>
      </c>
      <c r="P19251">
        <v>20</v>
      </c>
      <c r="Q19251">
        <v>6.7</v>
      </c>
    </row>
    <row r="19252" spans="1:17" hidden="1" x14ac:dyDescent="0.25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-0.05</v>
      </c>
      <c r="P19252">
        <v>20</v>
      </c>
      <c r="Q19252">
        <v>6.8</v>
      </c>
    </row>
    <row r="19253" spans="1:17" hidden="1" x14ac:dyDescent="0.25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-0.05</v>
      </c>
      <c r="P19253">
        <v>20</v>
      </c>
      <c r="Q19253">
        <v>6.9</v>
      </c>
    </row>
    <row r="19254" spans="1:17" hidden="1" x14ac:dyDescent="0.25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-0.05</v>
      </c>
      <c r="P19254">
        <v>20</v>
      </c>
      <c r="Q19254">
        <v>7.4</v>
      </c>
    </row>
    <row r="19255" spans="1:17" hidden="1" x14ac:dyDescent="0.25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-0.05</v>
      </c>
      <c r="P19255">
        <v>20</v>
      </c>
      <c r="Q19255">
        <v>7</v>
      </c>
    </row>
    <row r="19256" spans="1:17" hidden="1" x14ac:dyDescent="0.25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-0.05</v>
      </c>
      <c r="P19256">
        <v>20</v>
      </c>
      <c r="Q19256">
        <v>6.9</v>
      </c>
    </row>
    <row r="19257" spans="1:17" hidden="1" x14ac:dyDescent="0.25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-0.05</v>
      </c>
      <c r="P19257">
        <v>20</v>
      </c>
      <c r="Q19257">
        <v>6.8</v>
      </c>
    </row>
    <row r="19258" spans="1:17" hidden="1" x14ac:dyDescent="0.25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-0.05</v>
      </c>
      <c r="P19258">
        <v>-20</v>
      </c>
      <c r="Q19258">
        <v>6.1</v>
      </c>
    </row>
    <row r="19259" spans="1:17" hidden="1" x14ac:dyDescent="0.25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-0.05</v>
      </c>
      <c r="P19259">
        <v>-20</v>
      </c>
      <c r="Q19259">
        <v>6.3</v>
      </c>
    </row>
    <row r="19260" spans="1:17" hidden="1" x14ac:dyDescent="0.25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-0.05</v>
      </c>
      <c r="P19260">
        <v>-20</v>
      </c>
      <c r="Q19260">
        <v>4.9000000000000004</v>
      </c>
    </row>
    <row r="19261" spans="1:17" x14ac:dyDescent="0.25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-0.05</v>
      </c>
      <c r="P19261">
        <v>-20</v>
      </c>
      <c r="Q19261">
        <v>7.3</v>
      </c>
    </row>
    <row r="19262" spans="1:17" x14ac:dyDescent="0.25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-0.05</v>
      </c>
      <c r="P19262">
        <v>-20</v>
      </c>
      <c r="Q19262">
        <v>7</v>
      </c>
    </row>
    <row r="19263" spans="1:17" x14ac:dyDescent="0.25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-0.05</v>
      </c>
      <c r="P19263">
        <v>-20</v>
      </c>
      <c r="Q19263">
        <v>7.3</v>
      </c>
    </row>
    <row r="19264" spans="1:17" x14ac:dyDescent="0.25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-0.05</v>
      </c>
      <c r="P19264">
        <v>20</v>
      </c>
      <c r="Q19264">
        <v>7.2</v>
      </c>
    </row>
    <row r="19265" spans="1:17" x14ac:dyDescent="0.25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-0.05</v>
      </c>
      <c r="P19265">
        <v>20</v>
      </c>
      <c r="Q19265">
        <v>6.6</v>
      </c>
    </row>
    <row r="19266" spans="1:17" x14ac:dyDescent="0.25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-0.05</v>
      </c>
      <c r="P19266">
        <v>20</v>
      </c>
      <c r="Q19266">
        <v>6.7</v>
      </c>
    </row>
    <row r="19267" spans="1:17" hidden="1" x14ac:dyDescent="0.25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-0.05</v>
      </c>
      <c r="P19267">
        <v>20</v>
      </c>
      <c r="Q19267">
        <v>6.4</v>
      </c>
    </row>
    <row r="19268" spans="1:17" hidden="1" x14ac:dyDescent="0.25">
      <c r="A19268" t="s">
        <v>74433</v>
      </c>
      <c r="B19268" t="s">
        <v>74434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-0.05</v>
      </c>
      <c r="P19268">
        <v>40</v>
      </c>
      <c r="Q19268">
        <v>6.9</v>
      </c>
    </row>
    <row r="19269" spans="1:17" hidden="1" x14ac:dyDescent="0.25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-0.05</v>
      </c>
      <c r="P19269">
        <v>30</v>
      </c>
      <c r="Q19269">
        <v>6.8</v>
      </c>
    </row>
    <row r="19270" spans="1:17" hidden="1" x14ac:dyDescent="0.25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25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25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25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-0.05</v>
      </c>
      <c r="P19273">
        <v>30</v>
      </c>
      <c r="Q19273">
        <v>6.2</v>
      </c>
    </row>
    <row r="19274" spans="1:17" hidden="1" x14ac:dyDescent="0.25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25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-0.05</v>
      </c>
      <c r="P19275">
        <v>30</v>
      </c>
      <c r="Q19275">
        <v>6.9</v>
      </c>
    </row>
    <row r="19276" spans="1:17" hidden="1" x14ac:dyDescent="0.25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-0.05</v>
      </c>
      <c r="P19276">
        <v>30</v>
      </c>
      <c r="Q19276">
        <v>7.2</v>
      </c>
    </row>
    <row r="19277" spans="1:17" hidden="1" x14ac:dyDescent="0.25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-0.05</v>
      </c>
      <c r="P19277">
        <v>30</v>
      </c>
      <c r="Q19277">
        <v>6.6</v>
      </c>
    </row>
    <row r="19278" spans="1:17" hidden="1" x14ac:dyDescent="0.25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-0.05</v>
      </c>
      <c r="P19278">
        <v>30</v>
      </c>
      <c r="Q19278">
        <v>6.6</v>
      </c>
    </row>
    <row r="19279" spans="1:17" hidden="1" x14ac:dyDescent="0.25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-0.05</v>
      </c>
      <c r="P19279">
        <v>30</v>
      </c>
      <c r="Q19279">
        <v>6.6</v>
      </c>
    </row>
    <row r="19280" spans="1:17" hidden="1" x14ac:dyDescent="0.25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-0.05</v>
      </c>
      <c r="P19280">
        <v>30</v>
      </c>
      <c r="Q19280">
        <v>6.2</v>
      </c>
    </row>
    <row r="19281" spans="1:17" hidden="1" x14ac:dyDescent="0.25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25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25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-0.05</v>
      </c>
      <c r="P19283">
        <v>30</v>
      </c>
      <c r="Q19283">
        <v>6</v>
      </c>
    </row>
    <row r="19284" spans="1:17" hidden="1" x14ac:dyDescent="0.25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25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25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-0.05</v>
      </c>
      <c r="P19286">
        <v>20</v>
      </c>
      <c r="Q19286">
        <v>6.5</v>
      </c>
    </row>
    <row r="19287" spans="1:17" hidden="1" x14ac:dyDescent="0.25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-0.05</v>
      </c>
      <c r="P19287">
        <v>20</v>
      </c>
      <c r="Q19287">
        <v>6.6</v>
      </c>
    </row>
    <row r="19288" spans="1:17" hidden="1" x14ac:dyDescent="0.25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-0.05</v>
      </c>
      <c r="P19288">
        <v>20</v>
      </c>
      <c r="Q19288">
        <v>6.6</v>
      </c>
    </row>
    <row r="19289" spans="1:17" hidden="1" x14ac:dyDescent="0.25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-0.05</v>
      </c>
      <c r="P19289">
        <v>20</v>
      </c>
      <c r="Q19289">
        <v>6.7</v>
      </c>
    </row>
    <row r="19290" spans="1:17" hidden="1" x14ac:dyDescent="0.25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-0.05</v>
      </c>
      <c r="P19290">
        <v>20</v>
      </c>
      <c r="Q19290">
        <v>6.2</v>
      </c>
    </row>
    <row r="19291" spans="1:17" hidden="1" x14ac:dyDescent="0.25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-0.05</v>
      </c>
      <c r="P19291">
        <v>20</v>
      </c>
      <c r="Q19291">
        <v>6.1</v>
      </c>
    </row>
    <row r="19292" spans="1:17" hidden="1" x14ac:dyDescent="0.25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25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-0.05</v>
      </c>
      <c r="P19293">
        <v>20</v>
      </c>
      <c r="Q19293">
        <v>5.9</v>
      </c>
    </row>
    <row r="19294" spans="1:17" hidden="1" x14ac:dyDescent="0.25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-0.05</v>
      </c>
      <c r="P19294">
        <v>20</v>
      </c>
      <c r="Q19294">
        <v>6</v>
      </c>
    </row>
    <row r="19295" spans="1:17" hidden="1" x14ac:dyDescent="0.25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-0.05</v>
      </c>
      <c r="P19295">
        <v>20</v>
      </c>
      <c r="Q19295">
        <v>5.3</v>
      </c>
    </row>
    <row r="19296" spans="1:17" hidden="1" x14ac:dyDescent="0.25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25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-0.05</v>
      </c>
      <c r="P19297">
        <v>20</v>
      </c>
      <c r="Q19297">
        <v>7</v>
      </c>
    </row>
    <row r="19298" spans="1:17" hidden="1" x14ac:dyDescent="0.25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-0.05</v>
      </c>
      <c r="P19298">
        <v>20</v>
      </c>
      <c r="Q19298">
        <v>6.5</v>
      </c>
    </row>
    <row r="19299" spans="1:17" hidden="1" x14ac:dyDescent="0.25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-0.05</v>
      </c>
      <c r="P19299">
        <v>20</v>
      </c>
      <c r="Q19299">
        <v>6.5</v>
      </c>
    </row>
    <row r="19300" spans="1:17" hidden="1" x14ac:dyDescent="0.25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-0.05</v>
      </c>
      <c r="P19300">
        <v>20</v>
      </c>
      <c r="Q19300">
        <v>6.3</v>
      </c>
    </row>
    <row r="19301" spans="1:17" hidden="1" x14ac:dyDescent="0.25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-0.05</v>
      </c>
      <c r="P19301">
        <v>20</v>
      </c>
      <c r="Q19301">
        <v>6.3</v>
      </c>
    </row>
    <row r="19302" spans="1:17" hidden="1" x14ac:dyDescent="0.25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-0.05</v>
      </c>
      <c r="P19302">
        <v>20</v>
      </c>
      <c r="Q19302">
        <v>6.2</v>
      </c>
    </row>
    <row r="19303" spans="1:17" hidden="1" x14ac:dyDescent="0.25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-0.05</v>
      </c>
      <c r="P19303">
        <v>20</v>
      </c>
      <c r="Q19303">
        <v>7.2</v>
      </c>
    </row>
    <row r="19304" spans="1:17" hidden="1" x14ac:dyDescent="0.25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-0.05</v>
      </c>
      <c r="P19304">
        <v>30</v>
      </c>
      <c r="Q19304">
        <v>7.2</v>
      </c>
    </row>
    <row r="19305" spans="1:17" hidden="1" x14ac:dyDescent="0.25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-0.05</v>
      </c>
      <c r="P19305">
        <v>30</v>
      </c>
      <c r="Q19305">
        <v>7.2</v>
      </c>
    </row>
    <row r="19306" spans="1:17" hidden="1" x14ac:dyDescent="0.25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25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-0.05</v>
      </c>
      <c r="P19307">
        <v>30</v>
      </c>
      <c r="Q19307">
        <v>7</v>
      </c>
    </row>
    <row r="19308" spans="1:17" hidden="1" x14ac:dyDescent="0.25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-0.05</v>
      </c>
      <c r="P19308">
        <v>30</v>
      </c>
      <c r="Q19308">
        <v>6.9</v>
      </c>
    </row>
    <row r="19309" spans="1:17" hidden="1" x14ac:dyDescent="0.25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-0.05</v>
      </c>
      <c r="P19309">
        <v>30</v>
      </c>
      <c r="Q19309">
        <v>6.7</v>
      </c>
    </row>
    <row r="19310" spans="1:17" hidden="1" x14ac:dyDescent="0.25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-0.05</v>
      </c>
      <c r="P19310">
        <v>30</v>
      </c>
      <c r="Q19310">
        <v>6.8</v>
      </c>
    </row>
    <row r="19311" spans="1:17" hidden="1" x14ac:dyDescent="0.25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-0.05</v>
      </c>
      <c r="P19311">
        <v>30</v>
      </c>
      <c r="Q19311">
        <v>6.8</v>
      </c>
    </row>
    <row r="19312" spans="1:17" hidden="1" x14ac:dyDescent="0.25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-0.05</v>
      </c>
      <c r="P19312">
        <v>30</v>
      </c>
      <c r="Q19312">
        <v>6.4</v>
      </c>
    </row>
    <row r="19313" spans="1:17" hidden="1" x14ac:dyDescent="0.25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-0.05</v>
      </c>
      <c r="P19313">
        <v>30</v>
      </c>
      <c r="Q19313">
        <v>6.2</v>
      </c>
    </row>
    <row r="19314" spans="1:17" hidden="1" x14ac:dyDescent="0.25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-0.05</v>
      </c>
      <c r="P19314">
        <v>30</v>
      </c>
      <c r="Q19314">
        <v>6.7</v>
      </c>
    </row>
    <row r="19315" spans="1:17" hidden="1" x14ac:dyDescent="0.25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-0.05</v>
      </c>
      <c r="P19315">
        <v>30</v>
      </c>
      <c r="Q19315">
        <v>6.6</v>
      </c>
    </row>
    <row r="19316" spans="1:17" hidden="1" x14ac:dyDescent="0.25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-0.05</v>
      </c>
      <c r="P19316">
        <v>30</v>
      </c>
      <c r="Q19316">
        <v>6.4</v>
      </c>
    </row>
    <row r="19317" spans="1:17" hidden="1" x14ac:dyDescent="0.25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-0.05</v>
      </c>
      <c r="P19317">
        <v>30</v>
      </c>
      <c r="Q19317">
        <v>6.7</v>
      </c>
    </row>
    <row r="19318" spans="1:17" hidden="1" x14ac:dyDescent="0.25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-0.05</v>
      </c>
      <c r="P19318">
        <v>30</v>
      </c>
      <c r="Q19318">
        <v>6.9</v>
      </c>
    </row>
    <row r="19319" spans="1:17" hidden="1" x14ac:dyDescent="0.25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25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-0.05</v>
      </c>
      <c r="P19320">
        <v>30</v>
      </c>
      <c r="Q19320">
        <v>6.7</v>
      </c>
    </row>
    <row r="19321" spans="1:17" hidden="1" x14ac:dyDescent="0.25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-0.05</v>
      </c>
      <c r="P19321">
        <v>30</v>
      </c>
      <c r="Q19321">
        <v>6.9</v>
      </c>
    </row>
    <row r="19322" spans="1:17" hidden="1" x14ac:dyDescent="0.25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25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25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-0.05</v>
      </c>
      <c r="P19324">
        <v>30</v>
      </c>
      <c r="Q19324">
        <v>6.8</v>
      </c>
    </row>
    <row r="19325" spans="1:17" hidden="1" x14ac:dyDescent="0.25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-0.05</v>
      </c>
      <c r="P19325">
        <v>30</v>
      </c>
      <c r="Q19325">
        <v>6.8</v>
      </c>
    </row>
    <row r="19326" spans="1:17" hidden="1" x14ac:dyDescent="0.25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25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-0.05</v>
      </c>
      <c r="P19327">
        <v>30</v>
      </c>
      <c r="Q19327">
        <v>6.9</v>
      </c>
    </row>
    <row r="19328" spans="1:17" hidden="1" x14ac:dyDescent="0.25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-0.05</v>
      </c>
      <c r="P19328">
        <v>30</v>
      </c>
      <c r="Q19328">
        <v>7</v>
      </c>
    </row>
    <row r="19329" spans="1:17" hidden="1" x14ac:dyDescent="0.25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-0.05</v>
      </c>
      <c r="P19329">
        <v>30</v>
      </c>
      <c r="Q19329">
        <v>7</v>
      </c>
    </row>
    <row r="19330" spans="1:17" hidden="1" x14ac:dyDescent="0.25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25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-0.05</v>
      </c>
      <c r="P19331">
        <v>30</v>
      </c>
      <c r="Q19331">
        <v>7</v>
      </c>
    </row>
    <row r="19332" spans="1:17" hidden="1" x14ac:dyDescent="0.25">
      <c r="A19332" t="s">
        <v>74685</v>
      </c>
      <c r="B19332" t="s">
        <v>74686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-0.05</v>
      </c>
      <c r="P19332">
        <v>20</v>
      </c>
      <c r="Q19332">
        <v>6.8</v>
      </c>
    </row>
    <row r="19333" spans="1:17" hidden="1" x14ac:dyDescent="0.25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-0.05</v>
      </c>
      <c r="P19333">
        <v>20</v>
      </c>
      <c r="Q19333">
        <v>6.8</v>
      </c>
    </row>
    <row r="19334" spans="1:17" hidden="1" x14ac:dyDescent="0.25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-0.05</v>
      </c>
      <c r="P19334">
        <v>20</v>
      </c>
      <c r="Q19334">
        <v>7</v>
      </c>
    </row>
    <row r="19335" spans="1:17" hidden="1" x14ac:dyDescent="0.25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-0.05</v>
      </c>
      <c r="P19335">
        <v>20</v>
      </c>
      <c r="Q19335">
        <v>6.6</v>
      </c>
    </row>
    <row r="19336" spans="1:17" hidden="1" x14ac:dyDescent="0.25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-0.05</v>
      </c>
      <c r="P19336">
        <v>20</v>
      </c>
      <c r="Q19336">
        <v>6.9</v>
      </c>
    </row>
    <row r="19337" spans="1:17" hidden="1" x14ac:dyDescent="0.25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-0.05</v>
      </c>
      <c r="P19337">
        <v>20</v>
      </c>
      <c r="Q19337">
        <v>7.1</v>
      </c>
    </row>
    <row r="19338" spans="1:17" hidden="1" x14ac:dyDescent="0.25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-0.05</v>
      </c>
      <c r="P19338">
        <v>20</v>
      </c>
      <c r="Q19338">
        <v>7</v>
      </c>
    </row>
    <row r="19339" spans="1:17" hidden="1" x14ac:dyDescent="0.25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-0.05</v>
      </c>
      <c r="P19339">
        <v>20</v>
      </c>
      <c r="Q19339">
        <v>6.7</v>
      </c>
    </row>
    <row r="19340" spans="1:17" hidden="1" x14ac:dyDescent="0.25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-0.05</v>
      </c>
      <c r="P19340">
        <v>30</v>
      </c>
      <c r="Q19340">
        <v>7.2</v>
      </c>
    </row>
    <row r="19341" spans="1:17" hidden="1" x14ac:dyDescent="0.25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-0.05</v>
      </c>
      <c r="P19341">
        <v>20</v>
      </c>
      <c r="Q19341">
        <v>7.1</v>
      </c>
    </row>
    <row r="19342" spans="1:17" hidden="1" x14ac:dyDescent="0.25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-0.05</v>
      </c>
      <c r="P19342">
        <v>20</v>
      </c>
      <c r="Q19342">
        <v>7</v>
      </c>
    </row>
    <row r="19343" spans="1:17" hidden="1" x14ac:dyDescent="0.25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-0.05</v>
      </c>
      <c r="P19343">
        <v>30</v>
      </c>
      <c r="Q19343">
        <v>6.9</v>
      </c>
    </row>
    <row r="19344" spans="1:17" hidden="1" x14ac:dyDescent="0.25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-0.05</v>
      </c>
      <c r="P19344">
        <v>20</v>
      </c>
      <c r="Q19344">
        <v>5</v>
      </c>
    </row>
    <row r="19345" spans="1:17" hidden="1" x14ac:dyDescent="0.25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-0.05</v>
      </c>
      <c r="P19345">
        <v>30</v>
      </c>
      <c r="Q19345">
        <v>6</v>
      </c>
    </row>
    <row r="19346" spans="1:17" hidden="1" x14ac:dyDescent="0.25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-0.05</v>
      </c>
      <c r="P19346">
        <v>20</v>
      </c>
      <c r="Q19346">
        <v>5.2</v>
      </c>
    </row>
    <row r="19347" spans="1:17" hidden="1" x14ac:dyDescent="0.25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-0.05</v>
      </c>
      <c r="P19347">
        <v>20</v>
      </c>
      <c r="Q19347">
        <v>4.8</v>
      </c>
    </row>
    <row r="19348" spans="1:17" hidden="1" x14ac:dyDescent="0.25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-0.05</v>
      </c>
      <c r="P19348">
        <v>20</v>
      </c>
      <c r="Q19348">
        <v>5.6</v>
      </c>
    </row>
    <row r="19349" spans="1:17" hidden="1" x14ac:dyDescent="0.25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-0.05</v>
      </c>
      <c r="P19349">
        <v>20</v>
      </c>
      <c r="Q19349">
        <v>6</v>
      </c>
    </row>
    <row r="19350" spans="1:17" hidden="1" x14ac:dyDescent="0.25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-0.05</v>
      </c>
      <c r="P19350">
        <v>20</v>
      </c>
      <c r="Q19350">
        <v>6</v>
      </c>
    </row>
    <row r="19351" spans="1:17" hidden="1" x14ac:dyDescent="0.25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-0.05</v>
      </c>
      <c r="P19351">
        <v>20</v>
      </c>
      <c r="Q19351">
        <v>5.5</v>
      </c>
    </row>
    <row r="19352" spans="1:17" hidden="1" x14ac:dyDescent="0.25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-0.05</v>
      </c>
      <c r="P19352">
        <v>20</v>
      </c>
      <c r="Q19352">
        <v>5.7</v>
      </c>
    </row>
    <row r="19353" spans="1:17" hidden="1" x14ac:dyDescent="0.25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-0.05</v>
      </c>
      <c r="P19353">
        <v>30</v>
      </c>
      <c r="Q19353">
        <v>5.9</v>
      </c>
    </row>
    <row r="19354" spans="1:17" hidden="1" x14ac:dyDescent="0.25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-0.05</v>
      </c>
      <c r="P19354">
        <v>30</v>
      </c>
      <c r="Q19354">
        <v>5.9</v>
      </c>
    </row>
    <row r="19355" spans="1:17" hidden="1" x14ac:dyDescent="0.25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25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-0.05</v>
      </c>
      <c r="P19356">
        <v>30</v>
      </c>
      <c r="Q19356">
        <v>6.7</v>
      </c>
    </row>
    <row r="19357" spans="1:17" hidden="1" x14ac:dyDescent="0.25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-0.05</v>
      </c>
      <c r="P19357">
        <v>30</v>
      </c>
      <c r="Q19357">
        <v>6.9</v>
      </c>
    </row>
    <row r="19358" spans="1:17" hidden="1" x14ac:dyDescent="0.25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-0.05</v>
      </c>
      <c r="P19358">
        <v>30</v>
      </c>
      <c r="Q19358">
        <v>6.6</v>
      </c>
    </row>
    <row r="19359" spans="1:17" hidden="1" x14ac:dyDescent="0.25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-0.05</v>
      </c>
      <c r="P19359">
        <v>30</v>
      </c>
      <c r="Q19359">
        <v>6.7</v>
      </c>
    </row>
    <row r="19360" spans="1:17" hidden="1" x14ac:dyDescent="0.25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-0.05</v>
      </c>
      <c r="P19360">
        <v>30</v>
      </c>
      <c r="Q19360">
        <v>7.4</v>
      </c>
    </row>
    <row r="19361" spans="1:17" hidden="1" x14ac:dyDescent="0.25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-0.05</v>
      </c>
      <c r="P19361">
        <v>30</v>
      </c>
      <c r="Q19361">
        <v>7.2</v>
      </c>
    </row>
    <row r="19362" spans="1:17" hidden="1" x14ac:dyDescent="0.25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-0.05</v>
      </c>
      <c r="P19362">
        <v>30</v>
      </c>
      <c r="Q19362">
        <v>7.3</v>
      </c>
    </row>
    <row r="19363" spans="1:17" hidden="1" x14ac:dyDescent="0.25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-0.05</v>
      </c>
      <c r="P19363">
        <v>30</v>
      </c>
      <c r="Q19363">
        <v>7.2</v>
      </c>
    </row>
    <row r="19364" spans="1:17" hidden="1" x14ac:dyDescent="0.25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-0.05</v>
      </c>
      <c r="P19364">
        <v>30</v>
      </c>
      <c r="Q19364">
        <v>7.2</v>
      </c>
    </row>
    <row r="19365" spans="1:17" hidden="1" x14ac:dyDescent="0.25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-0.05</v>
      </c>
      <c r="P19365">
        <v>30</v>
      </c>
      <c r="Q19365">
        <v>6.8</v>
      </c>
    </row>
    <row r="19366" spans="1:17" hidden="1" x14ac:dyDescent="0.25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-0.05</v>
      </c>
      <c r="P19366">
        <v>30</v>
      </c>
      <c r="Q19366">
        <v>6.7</v>
      </c>
    </row>
    <row r="19367" spans="1:17" hidden="1" x14ac:dyDescent="0.25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-0.05</v>
      </c>
      <c r="P19367">
        <v>30</v>
      </c>
      <c r="Q19367">
        <v>6.4</v>
      </c>
    </row>
    <row r="19368" spans="1:17" hidden="1" x14ac:dyDescent="0.25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-0.05</v>
      </c>
      <c r="P19368">
        <v>30</v>
      </c>
      <c r="Q19368">
        <v>6.8</v>
      </c>
    </row>
    <row r="19369" spans="1:17" hidden="1" x14ac:dyDescent="0.25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-0.05</v>
      </c>
      <c r="P19369">
        <v>30</v>
      </c>
      <c r="Q19369">
        <v>6.7</v>
      </c>
    </row>
    <row r="19370" spans="1:17" hidden="1" x14ac:dyDescent="0.25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-0.05</v>
      </c>
      <c r="P19370">
        <v>30</v>
      </c>
      <c r="Q19370">
        <v>6.4</v>
      </c>
    </row>
    <row r="19371" spans="1:17" hidden="1" x14ac:dyDescent="0.25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-0.05</v>
      </c>
      <c r="P19371">
        <v>20</v>
      </c>
      <c r="Q19371">
        <v>6.5</v>
      </c>
    </row>
    <row r="19372" spans="1:17" hidden="1" x14ac:dyDescent="0.25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-0.05</v>
      </c>
      <c r="P19372">
        <v>30</v>
      </c>
      <c r="Q19372">
        <v>6.6</v>
      </c>
    </row>
    <row r="19373" spans="1:17" hidden="1" x14ac:dyDescent="0.25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-0.05</v>
      </c>
      <c r="P19373">
        <v>20</v>
      </c>
      <c r="Q19373">
        <v>6.6</v>
      </c>
    </row>
    <row r="19374" spans="1:17" hidden="1" x14ac:dyDescent="0.25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-0.05</v>
      </c>
      <c r="P19374">
        <v>20</v>
      </c>
      <c r="Q19374">
        <v>6.6</v>
      </c>
    </row>
    <row r="19375" spans="1:17" hidden="1" x14ac:dyDescent="0.25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-0.05</v>
      </c>
      <c r="P19375">
        <v>20</v>
      </c>
      <c r="Q19375">
        <v>6.8</v>
      </c>
    </row>
    <row r="19376" spans="1:17" hidden="1" x14ac:dyDescent="0.25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-0.05</v>
      </c>
      <c r="P19376">
        <v>20</v>
      </c>
      <c r="Q19376">
        <v>6.2</v>
      </c>
    </row>
    <row r="19377" spans="1:17" hidden="1" x14ac:dyDescent="0.25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-0.05</v>
      </c>
      <c r="P19377">
        <v>20</v>
      </c>
      <c r="Q19377">
        <v>6.2</v>
      </c>
    </row>
    <row r="19378" spans="1:17" hidden="1" x14ac:dyDescent="0.25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-0.05</v>
      </c>
      <c r="P19378">
        <v>20</v>
      </c>
      <c r="Q19378">
        <v>6.2</v>
      </c>
    </row>
    <row r="19379" spans="1:17" hidden="1" x14ac:dyDescent="0.25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-0.05</v>
      </c>
      <c r="P19379">
        <v>20</v>
      </c>
      <c r="Q19379">
        <v>5.9</v>
      </c>
    </row>
    <row r="19380" spans="1:17" hidden="1" x14ac:dyDescent="0.25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-0.05</v>
      </c>
      <c r="P19380">
        <v>20</v>
      </c>
      <c r="Q19380">
        <v>6.1</v>
      </c>
    </row>
    <row r="19381" spans="1:17" hidden="1" x14ac:dyDescent="0.25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-0.05</v>
      </c>
      <c r="P19381">
        <v>20</v>
      </c>
      <c r="Q19381">
        <v>6.4</v>
      </c>
    </row>
    <row r="19382" spans="1:17" hidden="1" x14ac:dyDescent="0.25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-0.05</v>
      </c>
      <c r="P19382">
        <v>20</v>
      </c>
      <c r="Q19382">
        <v>6.5</v>
      </c>
    </row>
    <row r="19383" spans="1:17" hidden="1" x14ac:dyDescent="0.25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-0.05</v>
      </c>
      <c r="P19383">
        <v>20</v>
      </c>
      <c r="Q19383">
        <v>6.5</v>
      </c>
    </row>
    <row r="19384" spans="1:17" hidden="1" x14ac:dyDescent="0.25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-0.05</v>
      </c>
      <c r="P19384">
        <v>20</v>
      </c>
      <c r="Q19384">
        <v>6.7</v>
      </c>
    </row>
    <row r="19385" spans="1:17" hidden="1" x14ac:dyDescent="0.25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-0.05</v>
      </c>
      <c r="P19385">
        <v>20</v>
      </c>
      <c r="Q19385">
        <v>6.5</v>
      </c>
    </row>
    <row r="19386" spans="1:17" hidden="1" x14ac:dyDescent="0.25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-0.05</v>
      </c>
      <c r="P19386">
        <v>20</v>
      </c>
      <c r="Q19386">
        <v>6.2</v>
      </c>
    </row>
    <row r="19387" spans="1:17" hidden="1" x14ac:dyDescent="0.25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-0.05</v>
      </c>
      <c r="P19387">
        <v>20</v>
      </c>
      <c r="Q19387">
        <v>6.2</v>
      </c>
    </row>
    <row r="19388" spans="1:17" hidden="1" x14ac:dyDescent="0.25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-0.05</v>
      </c>
      <c r="P19388">
        <v>20</v>
      </c>
      <c r="Q19388">
        <v>5.9</v>
      </c>
    </row>
    <row r="19389" spans="1:17" hidden="1" x14ac:dyDescent="0.25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-0.05</v>
      </c>
      <c r="P19389">
        <v>20</v>
      </c>
      <c r="Q19389">
        <v>5.7</v>
      </c>
    </row>
    <row r="19390" spans="1:17" hidden="1" x14ac:dyDescent="0.25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-0.05</v>
      </c>
      <c r="P19390">
        <v>20</v>
      </c>
      <c r="Q19390">
        <v>6.1</v>
      </c>
    </row>
    <row r="19391" spans="1:17" hidden="1" x14ac:dyDescent="0.25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-0.05</v>
      </c>
      <c r="P19391">
        <v>20</v>
      </c>
      <c r="Q19391">
        <v>6.3</v>
      </c>
    </row>
    <row r="19392" spans="1:17" hidden="1" x14ac:dyDescent="0.25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-0.05</v>
      </c>
      <c r="P19392">
        <v>20</v>
      </c>
      <c r="Q19392">
        <v>6.6</v>
      </c>
    </row>
    <row r="19393" spans="1:17" hidden="1" x14ac:dyDescent="0.25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-0.05</v>
      </c>
      <c r="P19393">
        <v>30</v>
      </c>
      <c r="Q19393">
        <v>6.3</v>
      </c>
    </row>
    <row r="19394" spans="1:17" hidden="1" x14ac:dyDescent="0.25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-0.05</v>
      </c>
      <c r="P19394">
        <v>30</v>
      </c>
      <c r="Q19394">
        <v>6.3</v>
      </c>
    </row>
    <row r="19395" spans="1:17" hidden="1" x14ac:dyDescent="0.25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-0.05</v>
      </c>
      <c r="P19395">
        <v>30</v>
      </c>
      <c r="Q19395">
        <v>6.5</v>
      </c>
    </row>
    <row r="19396" spans="1:17" hidden="1" x14ac:dyDescent="0.25">
      <c r="A19396" t="s">
        <v>74938</v>
      </c>
      <c r="B19396" t="s">
        <v>74939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-0.05</v>
      </c>
      <c r="P19396">
        <v>30</v>
      </c>
      <c r="Q19396">
        <v>6.3</v>
      </c>
    </row>
    <row r="19397" spans="1:17" hidden="1" x14ac:dyDescent="0.25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-0.05</v>
      </c>
      <c r="P19397">
        <v>30</v>
      </c>
      <c r="Q19397">
        <v>5.3</v>
      </c>
    </row>
    <row r="19398" spans="1:17" hidden="1" x14ac:dyDescent="0.25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-0.05</v>
      </c>
      <c r="P19398">
        <v>20</v>
      </c>
      <c r="Q19398">
        <v>6.1</v>
      </c>
    </row>
    <row r="19399" spans="1:17" hidden="1" x14ac:dyDescent="0.25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-0.05</v>
      </c>
      <c r="P19399">
        <v>20</v>
      </c>
      <c r="Q19399">
        <v>5.7</v>
      </c>
    </row>
    <row r="19400" spans="1:17" hidden="1" x14ac:dyDescent="0.25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-0.05</v>
      </c>
      <c r="P19400">
        <v>20</v>
      </c>
      <c r="Q19400">
        <v>6.1</v>
      </c>
    </row>
    <row r="19401" spans="1:17" hidden="1" x14ac:dyDescent="0.25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25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25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-0.05</v>
      </c>
      <c r="P19403">
        <v>30</v>
      </c>
      <c r="Q19403">
        <v>6.9</v>
      </c>
    </row>
    <row r="19404" spans="1:17" hidden="1" x14ac:dyDescent="0.25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25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-0.05</v>
      </c>
      <c r="P19405">
        <v>20</v>
      </c>
      <c r="Q19405">
        <v>6.6</v>
      </c>
    </row>
    <row r="19406" spans="1:17" hidden="1" x14ac:dyDescent="0.25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-0.05</v>
      </c>
      <c r="P19406">
        <v>30</v>
      </c>
      <c r="Q19406">
        <v>5.9</v>
      </c>
    </row>
    <row r="19407" spans="1:17" hidden="1" x14ac:dyDescent="0.25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-0.05</v>
      </c>
      <c r="P19407">
        <v>30</v>
      </c>
      <c r="Q19407">
        <v>5.7</v>
      </c>
    </row>
    <row r="19408" spans="1:17" hidden="1" x14ac:dyDescent="0.25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-0.05</v>
      </c>
      <c r="P19408">
        <v>30</v>
      </c>
      <c r="Q19408">
        <v>5.8</v>
      </c>
    </row>
    <row r="19409" spans="1:17" hidden="1" x14ac:dyDescent="0.25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-0.05</v>
      </c>
      <c r="P19409">
        <v>30</v>
      </c>
      <c r="Q19409">
        <v>5.4</v>
      </c>
    </row>
    <row r="19410" spans="1:17" hidden="1" x14ac:dyDescent="0.25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-0.05</v>
      </c>
      <c r="P19410">
        <v>30</v>
      </c>
      <c r="Q19410">
        <v>5.5</v>
      </c>
    </row>
    <row r="19411" spans="1:17" hidden="1" x14ac:dyDescent="0.25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-0.05</v>
      </c>
      <c r="P19411">
        <v>30</v>
      </c>
      <c r="Q19411">
        <v>6.3</v>
      </c>
    </row>
    <row r="19412" spans="1:17" hidden="1" x14ac:dyDescent="0.25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-0.05</v>
      </c>
      <c r="P19412">
        <v>40</v>
      </c>
      <c r="Q19412">
        <v>6</v>
      </c>
    </row>
    <row r="19413" spans="1:17" hidden="1" x14ac:dyDescent="0.25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-0.05</v>
      </c>
      <c r="P19413">
        <v>40</v>
      </c>
      <c r="Q19413">
        <v>6</v>
      </c>
    </row>
    <row r="19414" spans="1:17" hidden="1" x14ac:dyDescent="0.25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-0.05</v>
      </c>
      <c r="P19414">
        <v>30</v>
      </c>
      <c r="Q19414">
        <v>5.4</v>
      </c>
    </row>
    <row r="19415" spans="1:17" hidden="1" x14ac:dyDescent="0.25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25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-0.05</v>
      </c>
      <c r="P19416">
        <v>30</v>
      </c>
      <c r="Q19416">
        <v>5.9</v>
      </c>
    </row>
    <row r="19417" spans="1:17" hidden="1" x14ac:dyDescent="0.25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-0.05</v>
      </c>
      <c r="P19417">
        <v>40</v>
      </c>
      <c r="Q19417">
        <v>6</v>
      </c>
    </row>
    <row r="19418" spans="1:17" hidden="1" x14ac:dyDescent="0.25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-0.05</v>
      </c>
      <c r="P19418">
        <v>40</v>
      </c>
      <c r="Q19418">
        <v>6.1</v>
      </c>
    </row>
    <row r="19419" spans="1:17" hidden="1" x14ac:dyDescent="0.25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-0.05</v>
      </c>
      <c r="P19419">
        <v>40</v>
      </c>
      <c r="Q19419">
        <v>5.9</v>
      </c>
    </row>
    <row r="19420" spans="1:17" hidden="1" x14ac:dyDescent="0.25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-0.05</v>
      </c>
      <c r="P19420">
        <v>60</v>
      </c>
      <c r="Q19420">
        <v>6</v>
      </c>
    </row>
    <row r="19421" spans="1:17" hidden="1" x14ac:dyDescent="0.25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-0.05</v>
      </c>
      <c r="P19421">
        <v>50</v>
      </c>
      <c r="Q19421">
        <v>5.5</v>
      </c>
    </row>
    <row r="19422" spans="1:17" hidden="1" x14ac:dyDescent="0.25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-0.05</v>
      </c>
      <c r="P19422">
        <v>30</v>
      </c>
      <c r="Q19422">
        <v>5.0999999999999996</v>
      </c>
    </row>
    <row r="19423" spans="1:17" hidden="1" x14ac:dyDescent="0.25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-0.05</v>
      </c>
      <c r="P19423">
        <v>40</v>
      </c>
      <c r="Q19423">
        <v>5.2</v>
      </c>
    </row>
    <row r="19424" spans="1:17" hidden="1" x14ac:dyDescent="0.25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-0.05</v>
      </c>
      <c r="P19424">
        <v>50</v>
      </c>
      <c r="Q19424">
        <v>5.6</v>
      </c>
    </row>
    <row r="19425" spans="1:17" hidden="1" x14ac:dyDescent="0.25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-0.05</v>
      </c>
      <c r="P19425">
        <v>40</v>
      </c>
      <c r="Q19425">
        <v>6</v>
      </c>
    </row>
    <row r="19426" spans="1:17" hidden="1" x14ac:dyDescent="0.25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-0.05</v>
      </c>
      <c r="P19426">
        <v>30</v>
      </c>
      <c r="Q19426">
        <v>5.8</v>
      </c>
    </row>
    <row r="19427" spans="1:17" hidden="1" x14ac:dyDescent="0.25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-0.05</v>
      </c>
      <c r="P19427">
        <v>30</v>
      </c>
      <c r="Q19427">
        <v>5.7</v>
      </c>
    </row>
    <row r="19428" spans="1:17" hidden="1" x14ac:dyDescent="0.25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-0.05</v>
      </c>
      <c r="P19428">
        <v>30</v>
      </c>
      <c r="Q19428">
        <v>5.6</v>
      </c>
    </row>
    <row r="19429" spans="1:17" hidden="1" x14ac:dyDescent="0.25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-0.05</v>
      </c>
      <c r="P19429">
        <v>40</v>
      </c>
      <c r="Q19429">
        <v>5.9</v>
      </c>
    </row>
    <row r="19430" spans="1:17" hidden="1" x14ac:dyDescent="0.25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-0.05</v>
      </c>
      <c r="P19430">
        <v>40</v>
      </c>
      <c r="Q19430">
        <v>5.8</v>
      </c>
    </row>
    <row r="19431" spans="1:17" hidden="1" x14ac:dyDescent="0.25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-0.05</v>
      </c>
      <c r="P19431">
        <v>40</v>
      </c>
      <c r="Q19431">
        <v>5.8</v>
      </c>
    </row>
    <row r="19432" spans="1:17" hidden="1" x14ac:dyDescent="0.25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-0.05</v>
      </c>
      <c r="P19432">
        <v>50</v>
      </c>
      <c r="Q19432">
        <v>5.8</v>
      </c>
    </row>
    <row r="19433" spans="1:17" hidden="1" x14ac:dyDescent="0.25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-0.05</v>
      </c>
      <c r="P19433">
        <v>50</v>
      </c>
      <c r="Q19433">
        <v>6.6</v>
      </c>
    </row>
    <row r="19434" spans="1:17" hidden="1" x14ac:dyDescent="0.25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-0.05</v>
      </c>
      <c r="P19434">
        <v>40</v>
      </c>
      <c r="Q19434">
        <v>6.4</v>
      </c>
    </row>
    <row r="19435" spans="1:17" hidden="1" x14ac:dyDescent="0.25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-0.05</v>
      </c>
      <c r="P19435">
        <v>30</v>
      </c>
      <c r="Q19435">
        <v>6</v>
      </c>
    </row>
    <row r="19436" spans="1:17" hidden="1" x14ac:dyDescent="0.25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-0.05</v>
      </c>
      <c r="P19436">
        <v>30</v>
      </c>
      <c r="Q19436">
        <v>5.8</v>
      </c>
    </row>
    <row r="19437" spans="1:17" hidden="1" x14ac:dyDescent="0.25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-0.05</v>
      </c>
      <c r="P19437">
        <v>30</v>
      </c>
      <c r="Q19437">
        <v>7.3</v>
      </c>
    </row>
    <row r="19438" spans="1:17" hidden="1" x14ac:dyDescent="0.25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-0.05</v>
      </c>
      <c r="P19438">
        <v>30</v>
      </c>
      <c r="Q19438">
        <v>6.8</v>
      </c>
    </row>
    <row r="19439" spans="1:17" hidden="1" x14ac:dyDescent="0.25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-0.05</v>
      </c>
      <c r="P19439">
        <v>30</v>
      </c>
      <c r="Q19439">
        <v>7.3</v>
      </c>
    </row>
    <row r="19440" spans="1:17" hidden="1" x14ac:dyDescent="0.25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-0.05</v>
      </c>
      <c r="P19440">
        <v>30</v>
      </c>
      <c r="Q19440">
        <v>6.8</v>
      </c>
    </row>
    <row r="19441" spans="1:17" hidden="1" x14ac:dyDescent="0.25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-0.05</v>
      </c>
      <c r="P19441">
        <v>20</v>
      </c>
      <c r="Q19441">
        <v>6.7</v>
      </c>
    </row>
    <row r="19442" spans="1:17" hidden="1" x14ac:dyDescent="0.25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-0.05</v>
      </c>
      <c r="P19442">
        <v>20</v>
      </c>
      <c r="Q19442">
        <v>6.5</v>
      </c>
    </row>
    <row r="19443" spans="1:17" hidden="1" x14ac:dyDescent="0.25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-0.05</v>
      </c>
      <c r="P19443">
        <v>20</v>
      </c>
      <c r="Q19443">
        <v>7.3</v>
      </c>
    </row>
    <row r="19444" spans="1:17" hidden="1" x14ac:dyDescent="0.25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-0.05</v>
      </c>
      <c r="P19444">
        <v>30</v>
      </c>
      <c r="Q19444">
        <v>7</v>
      </c>
    </row>
    <row r="19445" spans="1:17" hidden="1" x14ac:dyDescent="0.25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-0.05</v>
      </c>
      <c r="P19445">
        <v>40</v>
      </c>
      <c r="Q19445">
        <v>6.8</v>
      </c>
    </row>
    <row r="19446" spans="1:17" hidden="1" x14ac:dyDescent="0.25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-0.05</v>
      </c>
      <c r="P19446">
        <v>30</v>
      </c>
      <c r="Q19446">
        <v>6.7</v>
      </c>
    </row>
    <row r="19447" spans="1:17" hidden="1" x14ac:dyDescent="0.25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-0.05</v>
      </c>
      <c r="P19447">
        <v>20</v>
      </c>
      <c r="Q19447">
        <v>7.2</v>
      </c>
    </row>
    <row r="19448" spans="1:17" hidden="1" x14ac:dyDescent="0.25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-0.05</v>
      </c>
      <c r="P19448">
        <v>20</v>
      </c>
      <c r="Q19448">
        <v>7.1</v>
      </c>
    </row>
    <row r="19449" spans="1:17" hidden="1" x14ac:dyDescent="0.25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-0.05</v>
      </c>
      <c r="P19449">
        <v>20</v>
      </c>
      <c r="Q19449">
        <v>6.7</v>
      </c>
    </row>
    <row r="19450" spans="1:17" hidden="1" x14ac:dyDescent="0.25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-0.05</v>
      </c>
      <c r="P19450">
        <v>20</v>
      </c>
      <c r="Q19450">
        <v>7.2</v>
      </c>
    </row>
    <row r="19451" spans="1:17" hidden="1" x14ac:dyDescent="0.25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-0.05</v>
      </c>
      <c r="P19451">
        <v>20</v>
      </c>
      <c r="Q19451">
        <v>6.9</v>
      </c>
    </row>
    <row r="19452" spans="1:17" hidden="1" x14ac:dyDescent="0.25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-0.05</v>
      </c>
      <c r="P19452">
        <v>30</v>
      </c>
      <c r="Q19452">
        <v>6.6</v>
      </c>
    </row>
    <row r="19453" spans="1:17" hidden="1" x14ac:dyDescent="0.25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-0.05</v>
      </c>
      <c r="P19453">
        <v>30</v>
      </c>
      <c r="Q19453">
        <v>6.5</v>
      </c>
    </row>
    <row r="19454" spans="1:17" hidden="1" x14ac:dyDescent="0.25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-0.05</v>
      </c>
      <c r="P19454">
        <v>30</v>
      </c>
      <c r="Q19454">
        <v>6.4</v>
      </c>
    </row>
    <row r="19455" spans="1:17" hidden="1" x14ac:dyDescent="0.25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-0.05</v>
      </c>
      <c r="P19455">
        <v>30</v>
      </c>
      <c r="Q19455">
        <v>4.9000000000000004</v>
      </c>
    </row>
    <row r="19456" spans="1:17" hidden="1" x14ac:dyDescent="0.25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-0.05</v>
      </c>
      <c r="P19456">
        <v>40</v>
      </c>
      <c r="Q19456">
        <v>5.6</v>
      </c>
    </row>
    <row r="19457" spans="1:17" hidden="1" x14ac:dyDescent="0.25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-0.05</v>
      </c>
      <c r="P19457">
        <v>70</v>
      </c>
      <c r="Q19457">
        <v>6.1</v>
      </c>
    </row>
    <row r="19458" spans="1:17" hidden="1" x14ac:dyDescent="0.25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25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-0.05</v>
      </c>
      <c r="P19459">
        <v>70</v>
      </c>
      <c r="Q19459">
        <v>5.6</v>
      </c>
    </row>
    <row r="19460" spans="1:17" hidden="1" x14ac:dyDescent="0.25">
      <c r="A19460" t="s">
        <v>75190</v>
      </c>
      <c r="B19460" t="s">
        <v>75191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-0.05</v>
      </c>
      <c r="P19460">
        <v>70</v>
      </c>
      <c r="Q19460">
        <v>5.4</v>
      </c>
    </row>
    <row r="19461" spans="1:17" hidden="1" x14ac:dyDescent="0.25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-0.05</v>
      </c>
      <c r="P19461">
        <v>50</v>
      </c>
      <c r="Q19461">
        <v>5.4</v>
      </c>
    </row>
    <row r="19462" spans="1:17" hidden="1" x14ac:dyDescent="0.25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-0.05</v>
      </c>
      <c r="P19462">
        <v>40</v>
      </c>
      <c r="Q19462">
        <v>6.4</v>
      </c>
    </row>
    <row r="19463" spans="1:17" hidden="1" x14ac:dyDescent="0.25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-0.05</v>
      </c>
      <c r="P19463">
        <v>30</v>
      </c>
      <c r="Q19463">
        <v>6.1</v>
      </c>
    </row>
    <row r="19464" spans="1:17" hidden="1" x14ac:dyDescent="0.25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-0.05</v>
      </c>
      <c r="P19464">
        <v>30</v>
      </c>
      <c r="Q19464">
        <v>6.1</v>
      </c>
    </row>
    <row r="19465" spans="1:17" hidden="1" x14ac:dyDescent="0.25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-0.05</v>
      </c>
      <c r="P19465">
        <v>30</v>
      </c>
      <c r="Q19465">
        <v>7.2</v>
      </c>
    </row>
    <row r="19466" spans="1:17" hidden="1" x14ac:dyDescent="0.25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-0.05</v>
      </c>
      <c r="P19466">
        <v>30</v>
      </c>
      <c r="Q19466">
        <v>7.1</v>
      </c>
    </row>
    <row r="19467" spans="1:17" hidden="1" x14ac:dyDescent="0.25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-0.05</v>
      </c>
      <c r="P19467">
        <v>30</v>
      </c>
      <c r="Q19467">
        <v>7</v>
      </c>
    </row>
    <row r="19468" spans="1:17" hidden="1" x14ac:dyDescent="0.25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-0.05</v>
      </c>
      <c r="P19468">
        <v>30</v>
      </c>
      <c r="Q19468">
        <v>7</v>
      </c>
    </row>
    <row r="19469" spans="1:17" hidden="1" x14ac:dyDescent="0.25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-0.05</v>
      </c>
      <c r="P19469">
        <v>30</v>
      </c>
      <c r="Q19469">
        <v>7</v>
      </c>
    </row>
    <row r="19470" spans="1:17" hidden="1" x14ac:dyDescent="0.25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-0.05</v>
      </c>
      <c r="P19470">
        <v>30</v>
      </c>
      <c r="Q19470">
        <v>5.6</v>
      </c>
    </row>
    <row r="19471" spans="1:17" hidden="1" x14ac:dyDescent="0.25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-0.05</v>
      </c>
      <c r="P19471">
        <v>30</v>
      </c>
      <c r="Q19471">
        <v>6</v>
      </c>
    </row>
    <row r="19472" spans="1:17" hidden="1" x14ac:dyDescent="0.25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-0.05</v>
      </c>
      <c r="P19472">
        <v>30</v>
      </c>
      <c r="Q19472">
        <v>6.1</v>
      </c>
    </row>
    <row r="19473" spans="1:17" hidden="1" x14ac:dyDescent="0.25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-0.05</v>
      </c>
      <c r="P19473">
        <v>40</v>
      </c>
      <c r="Q19473">
        <v>6.1</v>
      </c>
    </row>
    <row r="19474" spans="1:17" hidden="1" x14ac:dyDescent="0.25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-0.05</v>
      </c>
      <c r="P19474">
        <v>30</v>
      </c>
      <c r="Q19474">
        <v>6.2</v>
      </c>
    </row>
    <row r="19475" spans="1:17" hidden="1" x14ac:dyDescent="0.25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-0.05</v>
      </c>
      <c r="P19475">
        <v>30</v>
      </c>
      <c r="Q19475">
        <v>6.9</v>
      </c>
    </row>
    <row r="19476" spans="1:17" hidden="1" x14ac:dyDescent="0.25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-0.05</v>
      </c>
      <c r="P19476">
        <v>40</v>
      </c>
      <c r="Q19476">
        <v>6.5</v>
      </c>
    </row>
    <row r="19477" spans="1:17" hidden="1" x14ac:dyDescent="0.25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-0.05</v>
      </c>
      <c r="P19477">
        <v>30</v>
      </c>
      <c r="Q19477">
        <v>6.3</v>
      </c>
    </row>
    <row r="19478" spans="1:17" hidden="1" x14ac:dyDescent="0.25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-0.05</v>
      </c>
      <c r="P19478">
        <v>40</v>
      </c>
      <c r="Q19478">
        <v>6.7</v>
      </c>
    </row>
    <row r="19479" spans="1:17" hidden="1" x14ac:dyDescent="0.25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-0.05</v>
      </c>
      <c r="P19479">
        <v>30</v>
      </c>
      <c r="Q19479">
        <v>6.7</v>
      </c>
    </row>
    <row r="19480" spans="1:17" hidden="1" x14ac:dyDescent="0.25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-0.05</v>
      </c>
      <c r="P19480">
        <v>30</v>
      </c>
      <c r="Q19480">
        <v>5.9</v>
      </c>
    </row>
    <row r="19481" spans="1:17" hidden="1" x14ac:dyDescent="0.25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-0.05</v>
      </c>
      <c r="P19481">
        <v>30</v>
      </c>
      <c r="Q19481">
        <v>6</v>
      </c>
    </row>
    <row r="19482" spans="1:17" hidden="1" x14ac:dyDescent="0.25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-0.05</v>
      </c>
      <c r="P19482">
        <v>30</v>
      </c>
      <c r="Q19482">
        <v>6.2</v>
      </c>
    </row>
    <row r="19483" spans="1:17" hidden="1" x14ac:dyDescent="0.25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-0.05</v>
      </c>
      <c r="P19483">
        <v>40</v>
      </c>
      <c r="Q19483">
        <v>6.5</v>
      </c>
    </row>
    <row r="19484" spans="1:17" hidden="1" x14ac:dyDescent="0.25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-0.05</v>
      </c>
      <c r="P19484">
        <v>40</v>
      </c>
      <c r="Q19484">
        <v>5.8</v>
      </c>
    </row>
    <row r="19485" spans="1:17" hidden="1" x14ac:dyDescent="0.25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-0.05</v>
      </c>
      <c r="P19485">
        <v>30</v>
      </c>
      <c r="Q19485">
        <v>5.3</v>
      </c>
    </row>
    <row r="19486" spans="1:17" hidden="1" x14ac:dyDescent="0.25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-0.05</v>
      </c>
      <c r="P19486">
        <v>30</v>
      </c>
      <c r="Q19486">
        <v>5.2</v>
      </c>
    </row>
    <row r="19487" spans="1:17" hidden="1" x14ac:dyDescent="0.25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-0.05</v>
      </c>
      <c r="P19487">
        <v>40</v>
      </c>
      <c r="Q19487">
        <v>6.1</v>
      </c>
    </row>
    <row r="19488" spans="1:17" hidden="1" x14ac:dyDescent="0.25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-0.05</v>
      </c>
      <c r="P19488">
        <v>40</v>
      </c>
      <c r="Q19488">
        <v>6</v>
      </c>
    </row>
    <row r="19489" spans="1:17" hidden="1" x14ac:dyDescent="0.25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-0.05</v>
      </c>
      <c r="P19489">
        <v>30</v>
      </c>
      <c r="Q19489">
        <v>5.7</v>
      </c>
    </row>
    <row r="19490" spans="1:17" hidden="1" x14ac:dyDescent="0.25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-0.05</v>
      </c>
      <c r="P19490">
        <v>30</v>
      </c>
      <c r="Q19490">
        <v>5.9</v>
      </c>
    </row>
    <row r="19491" spans="1:17" hidden="1" x14ac:dyDescent="0.25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25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-0.05</v>
      </c>
      <c r="P19492">
        <v>30</v>
      </c>
      <c r="Q19492">
        <v>5.8</v>
      </c>
    </row>
    <row r="19493" spans="1:17" hidden="1" x14ac:dyDescent="0.25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-0.05</v>
      </c>
      <c r="P19493">
        <v>30</v>
      </c>
      <c r="Q19493">
        <v>5.9</v>
      </c>
    </row>
    <row r="19494" spans="1:17" hidden="1" x14ac:dyDescent="0.25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-0.05</v>
      </c>
      <c r="P19494">
        <v>30</v>
      </c>
      <c r="Q19494">
        <v>5.7</v>
      </c>
    </row>
    <row r="19495" spans="1:17" hidden="1" x14ac:dyDescent="0.25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-0.05</v>
      </c>
      <c r="P19495">
        <v>30</v>
      </c>
      <c r="Q19495">
        <v>5.9</v>
      </c>
    </row>
    <row r="19496" spans="1:17" hidden="1" x14ac:dyDescent="0.25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-0.05</v>
      </c>
      <c r="P19496">
        <v>30</v>
      </c>
      <c r="Q19496">
        <v>6.1</v>
      </c>
    </row>
    <row r="19497" spans="1:17" hidden="1" x14ac:dyDescent="0.25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-0.05</v>
      </c>
      <c r="P19497">
        <v>30</v>
      </c>
      <c r="Q19497">
        <v>6</v>
      </c>
    </row>
    <row r="19498" spans="1:17" hidden="1" x14ac:dyDescent="0.25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-0.05</v>
      </c>
      <c r="P19498">
        <v>30</v>
      </c>
      <c r="Q19498">
        <v>5.9</v>
      </c>
    </row>
    <row r="19499" spans="1:17" hidden="1" x14ac:dyDescent="0.25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-0.05</v>
      </c>
      <c r="P19499">
        <v>30</v>
      </c>
      <c r="Q19499">
        <v>5.8</v>
      </c>
    </row>
    <row r="19500" spans="1:17" hidden="1" x14ac:dyDescent="0.25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-0.05</v>
      </c>
      <c r="P19500">
        <v>30</v>
      </c>
      <c r="Q19500">
        <v>5.7</v>
      </c>
    </row>
    <row r="19501" spans="1:17" hidden="1" x14ac:dyDescent="0.25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-0.05</v>
      </c>
      <c r="P19501">
        <v>20</v>
      </c>
      <c r="Q19501">
        <v>5.7</v>
      </c>
    </row>
    <row r="19502" spans="1:17" hidden="1" x14ac:dyDescent="0.25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-0.05</v>
      </c>
      <c r="P19502">
        <v>30</v>
      </c>
      <c r="Q19502">
        <v>6</v>
      </c>
    </row>
    <row r="19503" spans="1:17" hidden="1" x14ac:dyDescent="0.25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-0.05</v>
      </c>
      <c r="P19503">
        <v>30</v>
      </c>
      <c r="Q19503">
        <v>7</v>
      </c>
    </row>
    <row r="19504" spans="1:17" hidden="1" x14ac:dyDescent="0.25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-0.05</v>
      </c>
      <c r="P19504">
        <v>30</v>
      </c>
      <c r="Q19504">
        <v>7.1</v>
      </c>
    </row>
    <row r="19505" spans="1:17" hidden="1" x14ac:dyDescent="0.25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-0.05</v>
      </c>
      <c r="P19505">
        <v>30</v>
      </c>
      <c r="Q19505">
        <v>6.5</v>
      </c>
    </row>
    <row r="19506" spans="1:17" hidden="1" x14ac:dyDescent="0.25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-0.05</v>
      </c>
      <c r="P19506">
        <v>30</v>
      </c>
      <c r="Q19506">
        <v>6.3</v>
      </c>
    </row>
    <row r="19507" spans="1:17" hidden="1" x14ac:dyDescent="0.25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-0.05</v>
      </c>
      <c r="P19507">
        <v>30</v>
      </c>
      <c r="Q19507">
        <v>6.3</v>
      </c>
    </row>
    <row r="19508" spans="1:17" hidden="1" x14ac:dyDescent="0.25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-0.05</v>
      </c>
      <c r="P19508">
        <v>30</v>
      </c>
      <c r="Q19508">
        <v>6.3</v>
      </c>
    </row>
    <row r="19509" spans="1:17" hidden="1" x14ac:dyDescent="0.25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-0.05</v>
      </c>
      <c r="P19509">
        <v>30</v>
      </c>
      <c r="Q19509">
        <v>5.6</v>
      </c>
    </row>
    <row r="19510" spans="1:17" hidden="1" x14ac:dyDescent="0.25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25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-0.05</v>
      </c>
      <c r="P19511">
        <v>20</v>
      </c>
      <c r="Q19511">
        <v>6.4</v>
      </c>
    </row>
    <row r="19512" spans="1:17" hidden="1" x14ac:dyDescent="0.25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-0.05</v>
      </c>
      <c r="P19512">
        <v>20</v>
      </c>
      <c r="Q19512">
        <v>6.7</v>
      </c>
    </row>
    <row r="19513" spans="1:17" hidden="1" x14ac:dyDescent="0.25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-0.05</v>
      </c>
      <c r="P19513">
        <v>20</v>
      </c>
      <c r="Q19513">
        <v>7</v>
      </c>
    </row>
    <row r="19514" spans="1:17" hidden="1" x14ac:dyDescent="0.25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-0.05</v>
      </c>
      <c r="P19514">
        <v>20</v>
      </c>
      <c r="Q19514">
        <v>6.6</v>
      </c>
    </row>
    <row r="19515" spans="1:17" hidden="1" x14ac:dyDescent="0.25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-0.05</v>
      </c>
      <c r="P19515">
        <v>20</v>
      </c>
      <c r="Q19515">
        <v>6.8</v>
      </c>
    </row>
    <row r="19516" spans="1:17" hidden="1" x14ac:dyDescent="0.25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-0.05</v>
      </c>
      <c r="P19516">
        <v>20</v>
      </c>
      <c r="Q19516">
        <v>5.3</v>
      </c>
    </row>
    <row r="19517" spans="1:17" hidden="1" x14ac:dyDescent="0.25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25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-0.05</v>
      </c>
      <c r="P19518">
        <v>20</v>
      </c>
      <c r="Q19518">
        <v>6.5</v>
      </c>
    </row>
    <row r="19519" spans="1:17" hidden="1" x14ac:dyDescent="0.25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-0.05</v>
      </c>
      <c r="P19519">
        <v>30</v>
      </c>
      <c r="Q19519">
        <v>6.6</v>
      </c>
    </row>
    <row r="19520" spans="1:17" hidden="1" x14ac:dyDescent="0.25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-0.05</v>
      </c>
      <c r="P19520">
        <v>30</v>
      </c>
      <c r="Q19520">
        <v>7</v>
      </c>
    </row>
    <row r="19521" spans="1:17" hidden="1" x14ac:dyDescent="0.25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25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-0.05</v>
      </c>
      <c r="P19522">
        <v>40</v>
      </c>
      <c r="Q19522">
        <v>6.1</v>
      </c>
    </row>
    <row r="19523" spans="1:17" hidden="1" x14ac:dyDescent="0.25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-0.05</v>
      </c>
      <c r="P19523">
        <v>30</v>
      </c>
      <c r="Q19523">
        <v>6.1</v>
      </c>
    </row>
    <row r="19524" spans="1:17" hidden="1" x14ac:dyDescent="0.25">
      <c r="A19524" t="s">
        <v>75443</v>
      </c>
      <c r="B19524" t="s">
        <v>75444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-0.05</v>
      </c>
      <c r="P19524">
        <v>30</v>
      </c>
      <c r="Q19524">
        <v>5.9</v>
      </c>
    </row>
    <row r="19525" spans="1:17" hidden="1" x14ac:dyDescent="0.25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-0.05</v>
      </c>
      <c r="P19525">
        <v>30</v>
      </c>
      <c r="Q19525">
        <v>5.8</v>
      </c>
    </row>
    <row r="19526" spans="1:17" hidden="1" x14ac:dyDescent="0.25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-0.05</v>
      </c>
      <c r="P19526">
        <v>30</v>
      </c>
      <c r="Q19526">
        <v>5.7</v>
      </c>
    </row>
    <row r="19527" spans="1:17" hidden="1" x14ac:dyDescent="0.25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-0.05</v>
      </c>
      <c r="P19527">
        <v>30</v>
      </c>
      <c r="Q19527">
        <v>5.6</v>
      </c>
    </row>
    <row r="19528" spans="1:17" hidden="1" x14ac:dyDescent="0.25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-0.05</v>
      </c>
      <c r="P19528">
        <v>30</v>
      </c>
      <c r="Q19528">
        <v>5.7</v>
      </c>
    </row>
    <row r="19529" spans="1:17" hidden="1" x14ac:dyDescent="0.25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-0.05</v>
      </c>
      <c r="P19529">
        <v>30</v>
      </c>
      <c r="Q19529">
        <v>6.2</v>
      </c>
    </row>
    <row r="19530" spans="1:17" hidden="1" x14ac:dyDescent="0.25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-0.05</v>
      </c>
      <c r="P19530">
        <v>30</v>
      </c>
      <c r="Q19530">
        <v>6.3</v>
      </c>
    </row>
    <row r="19531" spans="1:17" hidden="1" x14ac:dyDescent="0.25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-0.05</v>
      </c>
      <c r="P19531">
        <v>30</v>
      </c>
      <c r="Q19531">
        <v>5.3</v>
      </c>
    </row>
    <row r="19532" spans="1:17" hidden="1" x14ac:dyDescent="0.25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-0.05</v>
      </c>
      <c r="P19532">
        <v>30</v>
      </c>
      <c r="Q19532">
        <v>5.3</v>
      </c>
    </row>
    <row r="19533" spans="1:17" hidden="1" x14ac:dyDescent="0.25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-0.05</v>
      </c>
      <c r="P19533">
        <v>30</v>
      </c>
      <c r="Q19533">
        <v>5.4</v>
      </c>
    </row>
    <row r="19534" spans="1:17" hidden="1" x14ac:dyDescent="0.25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-0.05</v>
      </c>
      <c r="P19534">
        <v>20</v>
      </c>
      <c r="Q19534">
        <v>5.9</v>
      </c>
    </row>
    <row r="19535" spans="1:17" hidden="1" x14ac:dyDescent="0.25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-0.05</v>
      </c>
      <c r="P19535">
        <v>20</v>
      </c>
      <c r="Q19535">
        <v>6.6</v>
      </c>
    </row>
    <row r="19536" spans="1:17" hidden="1" x14ac:dyDescent="0.25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-0.05</v>
      </c>
      <c r="P19536">
        <v>30</v>
      </c>
      <c r="Q19536">
        <v>6.5</v>
      </c>
    </row>
    <row r="19537" spans="1:17" hidden="1" x14ac:dyDescent="0.25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25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-0.05</v>
      </c>
      <c r="P19538">
        <v>20</v>
      </c>
      <c r="Q19538">
        <v>6.4</v>
      </c>
    </row>
    <row r="19539" spans="1:17" hidden="1" x14ac:dyDescent="0.25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-0.05</v>
      </c>
      <c r="P19539">
        <v>20</v>
      </c>
      <c r="Q19539">
        <v>6.6</v>
      </c>
    </row>
    <row r="19540" spans="1:17" hidden="1" x14ac:dyDescent="0.25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-0.05</v>
      </c>
      <c r="P19540">
        <v>20</v>
      </c>
      <c r="Q19540">
        <v>6.8</v>
      </c>
    </row>
    <row r="19541" spans="1:17" hidden="1" x14ac:dyDescent="0.25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-0.05</v>
      </c>
      <c r="P19541">
        <v>20</v>
      </c>
      <c r="Q19541">
        <v>7</v>
      </c>
    </row>
    <row r="19542" spans="1:17" hidden="1" x14ac:dyDescent="0.25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-0.05</v>
      </c>
      <c r="P19542">
        <v>20</v>
      </c>
      <c r="Q19542">
        <v>7.1</v>
      </c>
    </row>
    <row r="19543" spans="1:17" hidden="1" x14ac:dyDescent="0.25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-0.05</v>
      </c>
      <c r="P19543">
        <v>20</v>
      </c>
      <c r="Q19543">
        <v>6.8</v>
      </c>
    </row>
    <row r="19544" spans="1:17" hidden="1" x14ac:dyDescent="0.25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-0.05</v>
      </c>
      <c r="P19544">
        <v>20</v>
      </c>
      <c r="Q19544">
        <v>6.8</v>
      </c>
    </row>
    <row r="19545" spans="1:17" hidden="1" x14ac:dyDescent="0.25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-0.05</v>
      </c>
      <c r="P19545">
        <v>20</v>
      </c>
      <c r="Q19545">
        <v>6.5</v>
      </c>
    </row>
    <row r="19546" spans="1:17" hidden="1" x14ac:dyDescent="0.25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-0.05</v>
      </c>
      <c r="P19546">
        <v>20</v>
      </c>
      <c r="Q19546">
        <v>6.9</v>
      </c>
    </row>
    <row r="19547" spans="1:17" hidden="1" x14ac:dyDescent="0.25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-0.05</v>
      </c>
      <c r="P19547">
        <v>20</v>
      </c>
      <c r="Q19547">
        <v>6.1</v>
      </c>
    </row>
    <row r="19548" spans="1:17" hidden="1" x14ac:dyDescent="0.25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-0.05</v>
      </c>
      <c r="P19548">
        <v>20</v>
      </c>
      <c r="Q19548">
        <v>5.5</v>
      </c>
    </row>
    <row r="19549" spans="1:17" hidden="1" x14ac:dyDescent="0.25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-0.05</v>
      </c>
      <c r="P19549">
        <v>20</v>
      </c>
      <c r="Q19549">
        <v>4.8</v>
      </c>
    </row>
    <row r="19550" spans="1:17" hidden="1" x14ac:dyDescent="0.25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-0.05</v>
      </c>
      <c r="P19550">
        <v>20</v>
      </c>
      <c r="Q19550">
        <v>6.8</v>
      </c>
    </row>
    <row r="19551" spans="1:17" hidden="1" x14ac:dyDescent="0.25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-0.05</v>
      </c>
      <c r="P19551">
        <v>20</v>
      </c>
      <c r="Q19551">
        <v>6.7</v>
      </c>
    </row>
    <row r="19552" spans="1:17" hidden="1" x14ac:dyDescent="0.25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-0.05</v>
      </c>
      <c r="P19552">
        <v>20</v>
      </c>
      <c r="Q19552">
        <v>7</v>
      </c>
    </row>
    <row r="19553" spans="1:17" hidden="1" x14ac:dyDescent="0.25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-0.05</v>
      </c>
      <c r="P19553">
        <v>20</v>
      </c>
      <c r="Q19553">
        <v>7.2</v>
      </c>
    </row>
    <row r="19554" spans="1:17" hidden="1" x14ac:dyDescent="0.25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-0.05</v>
      </c>
      <c r="P19554">
        <v>30</v>
      </c>
      <c r="Q19554">
        <v>6.8</v>
      </c>
    </row>
    <row r="19555" spans="1:17" hidden="1" x14ac:dyDescent="0.25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-0.05</v>
      </c>
      <c r="P19555">
        <v>30</v>
      </c>
      <c r="Q19555">
        <v>6.8</v>
      </c>
    </row>
    <row r="19556" spans="1:17" hidden="1" x14ac:dyDescent="0.25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-0.05</v>
      </c>
      <c r="P19556">
        <v>30</v>
      </c>
      <c r="Q19556">
        <v>6.5</v>
      </c>
    </row>
    <row r="19557" spans="1:17" hidden="1" x14ac:dyDescent="0.25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-0.05</v>
      </c>
      <c r="P19557">
        <v>20</v>
      </c>
      <c r="Q19557">
        <v>6.6</v>
      </c>
    </row>
    <row r="19558" spans="1:17" hidden="1" x14ac:dyDescent="0.25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-0.05</v>
      </c>
      <c r="P19558">
        <v>20</v>
      </c>
      <c r="Q19558">
        <v>6.6</v>
      </c>
    </row>
    <row r="19559" spans="1:17" hidden="1" x14ac:dyDescent="0.25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-0.05</v>
      </c>
      <c r="P19559">
        <v>30</v>
      </c>
      <c r="Q19559">
        <v>6.7</v>
      </c>
    </row>
    <row r="19560" spans="1:17" hidden="1" x14ac:dyDescent="0.25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-0.05</v>
      </c>
      <c r="P19560">
        <v>20</v>
      </c>
      <c r="Q19560">
        <v>6.6</v>
      </c>
    </row>
    <row r="19561" spans="1:17" hidden="1" x14ac:dyDescent="0.25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-0.05</v>
      </c>
      <c r="P19561">
        <v>20</v>
      </c>
      <c r="Q19561">
        <v>6.3</v>
      </c>
    </row>
    <row r="19562" spans="1:17" hidden="1" x14ac:dyDescent="0.25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-0.05</v>
      </c>
      <c r="P19562">
        <v>20</v>
      </c>
      <c r="Q19562">
        <v>6.8</v>
      </c>
    </row>
    <row r="19563" spans="1:17" hidden="1" x14ac:dyDescent="0.25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-0.05</v>
      </c>
      <c r="P19563">
        <v>20</v>
      </c>
      <c r="Q19563">
        <v>6.7</v>
      </c>
    </row>
    <row r="19564" spans="1:17" hidden="1" x14ac:dyDescent="0.25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-0.05</v>
      </c>
      <c r="P19564">
        <v>20</v>
      </c>
      <c r="Q19564">
        <v>6.8</v>
      </c>
    </row>
    <row r="19565" spans="1:17" hidden="1" x14ac:dyDescent="0.25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-0.05</v>
      </c>
      <c r="P19565">
        <v>20</v>
      </c>
      <c r="Q19565">
        <v>5.8</v>
      </c>
    </row>
    <row r="19566" spans="1:17" hidden="1" x14ac:dyDescent="0.25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-0.05</v>
      </c>
      <c r="P19566">
        <v>20</v>
      </c>
      <c r="Q19566">
        <v>6.7</v>
      </c>
    </row>
    <row r="19567" spans="1:17" hidden="1" x14ac:dyDescent="0.25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-0.05</v>
      </c>
      <c r="P19567">
        <v>20</v>
      </c>
      <c r="Q19567">
        <v>6.3</v>
      </c>
    </row>
    <row r="19568" spans="1:17" hidden="1" x14ac:dyDescent="0.25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25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-0.05</v>
      </c>
      <c r="P19569">
        <v>20</v>
      </c>
      <c r="Q19569">
        <v>6.6</v>
      </c>
    </row>
    <row r="19570" spans="1:17" hidden="1" x14ac:dyDescent="0.25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-0.05</v>
      </c>
      <c r="P19570">
        <v>20</v>
      </c>
      <c r="Q19570">
        <v>6.6</v>
      </c>
    </row>
    <row r="19571" spans="1:17" hidden="1" x14ac:dyDescent="0.25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-0.05</v>
      </c>
      <c r="P19571">
        <v>20</v>
      </c>
      <c r="Q19571">
        <v>5.5</v>
      </c>
    </row>
    <row r="19572" spans="1:17" hidden="1" x14ac:dyDescent="0.25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-0.05</v>
      </c>
      <c r="P19572">
        <v>20</v>
      </c>
      <c r="Q19572">
        <v>6.1</v>
      </c>
    </row>
    <row r="19573" spans="1:17" hidden="1" x14ac:dyDescent="0.25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-0.05</v>
      </c>
      <c r="P19573">
        <v>20</v>
      </c>
      <c r="Q19573">
        <v>6.1</v>
      </c>
    </row>
    <row r="19574" spans="1:17" hidden="1" x14ac:dyDescent="0.25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-0.05</v>
      </c>
      <c r="P19574">
        <v>20</v>
      </c>
      <c r="Q19574">
        <v>6.1</v>
      </c>
    </row>
    <row r="19575" spans="1:17" hidden="1" x14ac:dyDescent="0.25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-0.05</v>
      </c>
      <c r="P19575">
        <v>20</v>
      </c>
      <c r="Q19575">
        <v>5.8</v>
      </c>
    </row>
    <row r="19576" spans="1:17" hidden="1" x14ac:dyDescent="0.25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-0.05</v>
      </c>
      <c r="P19576">
        <v>20</v>
      </c>
      <c r="Q19576">
        <v>5.6</v>
      </c>
    </row>
    <row r="19577" spans="1:17" hidden="1" x14ac:dyDescent="0.25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-0.05</v>
      </c>
      <c r="P19577">
        <v>20</v>
      </c>
      <c r="Q19577">
        <v>6.1</v>
      </c>
    </row>
    <row r="19578" spans="1:17" hidden="1" x14ac:dyDescent="0.25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-0.05</v>
      </c>
      <c r="P19578">
        <v>20</v>
      </c>
      <c r="Q19578">
        <v>5.7</v>
      </c>
    </row>
    <row r="19579" spans="1:17" hidden="1" x14ac:dyDescent="0.25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-0.05</v>
      </c>
      <c r="P19579">
        <v>20</v>
      </c>
      <c r="Q19579">
        <v>6</v>
      </c>
    </row>
    <row r="19580" spans="1:17" hidden="1" x14ac:dyDescent="0.25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-0.05</v>
      </c>
      <c r="P19580">
        <v>20</v>
      </c>
      <c r="Q19580">
        <v>5.7</v>
      </c>
    </row>
    <row r="19581" spans="1:17" hidden="1" x14ac:dyDescent="0.25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-0.05</v>
      </c>
      <c r="P19581">
        <v>20</v>
      </c>
      <c r="Q19581">
        <v>5.2</v>
      </c>
    </row>
    <row r="19582" spans="1:17" hidden="1" x14ac:dyDescent="0.25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-0.05</v>
      </c>
      <c r="P19582">
        <v>20</v>
      </c>
      <c r="Q19582">
        <v>5.5</v>
      </c>
    </row>
    <row r="19583" spans="1:17" hidden="1" x14ac:dyDescent="0.25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-0.05</v>
      </c>
      <c r="P19583">
        <v>20</v>
      </c>
      <c r="Q19583">
        <v>6.6</v>
      </c>
    </row>
    <row r="19584" spans="1:17" hidden="1" x14ac:dyDescent="0.25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-0.05</v>
      </c>
      <c r="P19584">
        <v>20</v>
      </c>
      <c r="Q19584">
        <v>6.6</v>
      </c>
    </row>
    <row r="19585" spans="1:17" hidden="1" x14ac:dyDescent="0.25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-0.05</v>
      </c>
      <c r="P19585">
        <v>20</v>
      </c>
      <c r="Q19585">
        <v>7</v>
      </c>
    </row>
    <row r="19586" spans="1:17" hidden="1" x14ac:dyDescent="0.25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-0.05</v>
      </c>
      <c r="P19586">
        <v>20</v>
      </c>
      <c r="Q19586">
        <v>7.1</v>
      </c>
    </row>
    <row r="19587" spans="1:17" hidden="1" x14ac:dyDescent="0.25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25">
      <c r="A19588" t="s">
        <v>75695</v>
      </c>
      <c r="B19588" t="s">
        <v>75696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-0.05</v>
      </c>
      <c r="P19588">
        <v>20</v>
      </c>
      <c r="Q19588">
        <v>6.3</v>
      </c>
    </row>
    <row r="19589" spans="1:17" hidden="1" x14ac:dyDescent="0.25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25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-0.05</v>
      </c>
      <c r="P19590">
        <v>30</v>
      </c>
      <c r="Q19590">
        <v>6.5</v>
      </c>
    </row>
    <row r="19591" spans="1:17" hidden="1" x14ac:dyDescent="0.25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-0.05</v>
      </c>
      <c r="P19591">
        <v>30</v>
      </c>
      <c r="Q19591">
        <v>6.3</v>
      </c>
    </row>
    <row r="19592" spans="1:17" hidden="1" x14ac:dyDescent="0.25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-0.05</v>
      </c>
      <c r="P19592">
        <v>30</v>
      </c>
      <c r="Q19592">
        <v>6.9</v>
      </c>
    </row>
    <row r="19593" spans="1:17" hidden="1" x14ac:dyDescent="0.25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-0.05</v>
      </c>
      <c r="P19593">
        <v>30</v>
      </c>
      <c r="Q19593">
        <v>6.9</v>
      </c>
    </row>
    <row r="19594" spans="1:17" hidden="1" x14ac:dyDescent="0.25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-0.05</v>
      </c>
      <c r="P19594">
        <v>30</v>
      </c>
      <c r="Q19594">
        <v>7</v>
      </c>
    </row>
    <row r="19595" spans="1:17" hidden="1" x14ac:dyDescent="0.25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-0.05</v>
      </c>
      <c r="P19595">
        <v>30</v>
      </c>
      <c r="Q19595">
        <v>7</v>
      </c>
    </row>
    <row r="19596" spans="1:17" hidden="1" x14ac:dyDescent="0.25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-0.05</v>
      </c>
      <c r="P19596">
        <v>20</v>
      </c>
      <c r="Q19596">
        <v>6.9</v>
      </c>
    </row>
    <row r="19597" spans="1:17" hidden="1" x14ac:dyDescent="0.25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-0.05</v>
      </c>
      <c r="P19597">
        <v>20</v>
      </c>
      <c r="Q19597">
        <v>6.4</v>
      </c>
    </row>
    <row r="19598" spans="1:17" hidden="1" x14ac:dyDescent="0.25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-0.05</v>
      </c>
      <c r="P19598">
        <v>20</v>
      </c>
      <c r="Q19598">
        <v>6.5</v>
      </c>
    </row>
    <row r="19599" spans="1:17" hidden="1" x14ac:dyDescent="0.25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-0.05</v>
      </c>
      <c r="P19599">
        <v>20</v>
      </c>
      <c r="Q19599">
        <v>6.5</v>
      </c>
    </row>
    <row r="19600" spans="1:17" hidden="1" x14ac:dyDescent="0.25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-0.05</v>
      </c>
      <c r="P19600">
        <v>30</v>
      </c>
      <c r="Q19600">
        <v>6.8</v>
      </c>
    </row>
    <row r="19601" spans="1:17" hidden="1" x14ac:dyDescent="0.25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-0.05</v>
      </c>
      <c r="P19601">
        <v>30</v>
      </c>
      <c r="Q19601">
        <v>6.9</v>
      </c>
    </row>
    <row r="19602" spans="1:17" hidden="1" x14ac:dyDescent="0.25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-0.05</v>
      </c>
      <c r="P19602">
        <v>20</v>
      </c>
      <c r="Q19602">
        <v>6.9</v>
      </c>
    </row>
    <row r="19603" spans="1:17" hidden="1" x14ac:dyDescent="0.25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-0.05</v>
      </c>
      <c r="P19603">
        <v>20</v>
      </c>
      <c r="Q19603">
        <v>6.5</v>
      </c>
    </row>
    <row r="19604" spans="1:17" hidden="1" x14ac:dyDescent="0.25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-0.05</v>
      </c>
      <c r="P19604">
        <v>20</v>
      </c>
      <c r="Q19604">
        <v>6.7</v>
      </c>
    </row>
    <row r="19605" spans="1:17" hidden="1" x14ac:dyDescent="0.25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-0.05</v>
      </c>
      <c r="P19605">
        <v>20</v>
      </c>
      <c r="Q19605">
        <v>5.9</v>
      </c>
    </row>
    <row r="19606" spans="1:17" hidden="1" x14ac:dyDescent="0.25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-0.05</v>
      </c>
      <c r="P19606">
        <v>20</v>
      </c>
      <c r="Q19606">
        <v>6.8</v>
      </c>
    </row>
    <row r="19607" spans="1:17" hidden="1" x14ac:dyDescent="0.25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-0.05</v>
      </c>
      <c r="P19607">
        <v>20</v>
      </c>
      <c r="Q19607">
        <v>6.2</v>
      </c>
    </row>
    <row r="19608" spans="1:17" hidden="1" x14ac:dyDescent="0.25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-0.05</v>
      </c>
      <c r="P19608">
        <v>20</v>
      </c>
      <c r="Q19608">
        <v>6.8</v>
      </c>
    </row>
    <row r="19609" spans="1:17" hidden="1" x14ac:dyDescent="0.25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-0.05</v>
      </c>
      <c r="P19609">
        <v>20</v>
      </c>
      <c r="Q19609">
        <v>6.9</v>
      </c>
    </row>
    <row r="19610" spans="1:17" hidden="1" x14ac:dyDescent="0.25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-0.05</v>
      </c>
      <c r="P19610">
        <v>20</v>
      </c>
      <c r="Q19610">
        <v>6.8</v>
      </c>
    </row>
    <row r="19611" spans="1:17" hidden="1" x14ac:dyDescent="0.25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-0.05</v>
      </c>
      <c r="P19611">
        <v>20</v>
      </c>
      <c r="Q19611">
        <v>6.8</v>
      </c>
    </row>
    <row r="19612" spans="1:17" hidden="1" x14ac:dyDescent="0.25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-0.05</v>
      </c>
      <c r="P19612">
        <v>20</v>
      </c>
      <c r="Q19612">
        <v>7</v>
      </c>
    </row>
    <row r="19613" spans="1:17" hidden="1" x14ac:dyDescent="0.25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-0.05</v>
      </c>
      <c r="P19613">
        <v>20</v>
      </c>
      <c r="Q19613">
        <v>6.5</v>
      </c>
    </row>
    <row r="19614" spans="1:17" hidden="1" x14ac:dyDescent="0.25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-0.05</v>
      </c>
      <c r="P19614">
        <v>20</v>
      </c>
      <c r="Q19614">
        <v>6.7</v>
      </c>
    </row>
    <row r="19615" spans="1:17" hidden="1" x14ac:dyDescent="0.25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-0.05</v>
      </c>
      <c r="P19615">
        <v>30</v>
      </c>
      <c r="Q19615">
        <v>6.5</v>
      </c>
    </row>
    <row r="19616" spans="1:17" hidden="1" x14ac:dyDescent="0.25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25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-0.05</v>
      </c>
      <c r="P19617">
        <v>20</v>
      </c>
      <c r="Q19617">
        <v>6.4</v>
      </c>
    </row>
    <row r="19618" spans="1:17" hidden="1" x14ac:dyDescent="0.25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-0.05</v>
      </c>
      <c r="P19618">
        <v>20</v>
      </c>
      <c r="Q19618">
        <v>6.6</v>
      </c>
    </row>
    <row r="19619" spans="1:17" hidden="1" x14ac:dyDescent="0.25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-0.05</v>
      </c>
      <c r="P19619">
        <v>20</v>
      </c>
      <c r="Q19619">
        <v>6.7</v>
      </c>
    </row>
    <row r="19620" spans="1:17" hidden="1" x14ac:dyDescent="0.25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-0.05</v>
      </c>
      <c r="P19620">
        <v>20</v>
      </c>
      <c r="Q19620">
        <v>6.7</v>
      </c>
    </row>
    <row r="19621" spans="1:17" hidden="1" x14ac:dyDescent="0.25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-0.05</v>
      </c>
      <c r="P19621">
        <v>20</v>
      </c>
      <c r="Q19621">
        <v>6.6</v>
      </c>
    </row>
    <row r="19622" spans="1:17" hidden="1" x14ac:dyDescent="0.25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-0.05</v>
      </c>
      <c r="P19622">
        <v>20</v>
      </c>
      <c r="Q19622">
        <v>6.6</v>
      </c>
    </row>
    <row r="19623" spans="1:17" hidden="1" x14ac:dyDescent="0.25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-0.05</v>
      </c>
      <c r="P19623">
        <v>20</v>
      </c>
      <c r="Q19623">
        <v>6.5</v>
      </c>
    </row>
    <row r="19624" spans="1:17" hidden="1" x14ac:dyDescent="0.25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-0.05</v>
      </c>
      <c r="P19624">
        <v>20</v>
      </c>
      <c r="Q19624">
        <v>6.6</v>
      </c>
    </row>
    <row r="19625" spans="1:17" hidden="1" x14ac:dyDescent="0.25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-0.05</v>
      </c>
      <c r="P19625">
        <v>20</v>
      </c>
      <c r="Q19625">
        <v>6.4</v>
      </c>
    </row>
    <row r="19626" spans="1:17" hidden="1" x14ac:dyDescent="0.25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-0.05</v>
      </c>
      <c r="P19626">
        <v>30</v>
      </c>
      <c r="Q19626">
        <v>7</v>
      </c>
    </row>
    <row r="19627" spans="1:17" hidden="1" x14ac:dyDescent="0.25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-0.05</v>
      </c>
      <c r="P19627">
        <v>30</v>
      </c>
      <c r="Q19627">
        <v>7</v>
      </c>
    </row>
    <row r="19628" spans="1:17" hidden="1" x14ac:dyDescent="0.25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-0.05</v>
      </c>
      <c r="P19628">
        <v>30</v>
      </c>
      <c r="Q19628">
        <v>6.7</v>
      </c>
    </row>
    <row r="19629" spans="1:17" hidden="1" x14ac:dyDescent="0.25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-0.05</v>
      </c>
      <c r="P19629">
        <v>30</v>
      </c>
      <c r="Q19629">
        <v>6.8</v>
      </c>
    </row>
    <row r="19630" spans="1:17" hidden="1" x14ac:dyDescent="0.25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25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-0.05</v>
      </c>
      <c r="P19631">
        <v>30</v>
      </c>
      <c r="Q19631">
        <v>6.4</v>
      </c>
    </row>
    <row r="19632" spans="1:17" hidden="1" x14ac:dyDescent="0.25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25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25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-0.05</v>
      </c>
      <c r="P19634">
        <v>30</v>
      </c>
      <c r="Q19634">
        <v>7</v>
      </c>
    </row>
    <row r="19635" spans="1:17" hidden="1" x14ac:dyDescent="0.25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25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25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-0.05</v>
      </c>
      <c r="P19637">
        <v>30</v>
      </c>
      <c r="Q19637">
        <v>7</v>
      </c>
    </row>
    <row r="19638" spans="1:17" hidden="1" x14ac:dyDescent="0.25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-0.05</v>
      </c>
      <c r="P19638">
        <v>20</v>
      </c>
      <c r="Q19638">
        <v>6.7</v>
      </c>
    </row>
    <row r="19639" spans="1:17" hidden="1" x14ac:dyDescent="0.25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-0.05</v>
      </c>
      <c r="P19639">
        <v>30</v>
      </c>
      <c r="Q19639">
        <v>7</v>
      </c>
    </row>
    <row r="19640" spans="1:17" hidden="1" x14ac:dyDescent="0.25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-0.05</v>
      </c>
      <c r="P19640">
        <v>30</v>
      </c>
      <c r="Q19640">
        <v>7.2</v>
      </c>
    </row>
    <row r="19641" spans="1:17" hidden="1" x14ac:dyDescent="0.25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25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-0.05</v>
      </c>
      <c r="P19642">
        <v>30</v>
      </c>
      <c r="Q19642">
        <v>6.9</v>
      </c>
    </row>
    <row r="19643" spans="1:17" hidden="1" x14ac:dyDescent="0.25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-0.05</v>
      </c>
      <c r="P19643">
        <v>30</v>
      </c>
      <c r="Q19643">
        <v>6.8</v>
      </c>
    </row>
    <row r="19644" spans="1:17" hidden="1" x14ac:dyDescent="0.25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-0.05</v>
      </c>
      <c r="P19644">
        <v>30</v>
      </c>
      <c r="Q19644">
        <v>6.8</v>
      </c>
    </row>
    <row r="19645" spans="1:17" hidden="1" x14ac:dyDescent="0.25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-0.05</v>
      </c>
      <c r="P19645">
        <v>20</v>
      </c>
      <c r="Q19645">
        <v>6.8</v>
      </c>
    </row>
    <row r="19646" spans="1:17" hidden="1" x14ac:dyDescent="0.25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-0.05</v>
      </c>
      <c r="P19646">
        <v>20</v>
      </c>
      <c r="Q19646">
        <v>6.8</v>
      </c>
    </row>
    <row r="19647" spans="1:17" hidden="1" x14ac:dyDescent="0.25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-0.05</v>
      </c>
      <c r="P19647">
        <v>20</v>
      </c>
      <c r="Q19647">
        <v>6.7</v>
      </c>
    </row>
    <row r="19648" spans="1:17" hidden="1" x14ac:dyDescent="0.25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-0.05</v>
      </c>
      <c r="P19648">
        <v>20</v>
      </c>
      <c r="Q19648">
        <v>6.9</v>
      </c>
    </row>
    <row r="19649" spans="1:17" hidden="1" x14ac:dyDescent="0.25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-0.05</v>
      </c>
      <c r="P19649">
        <v>20</v>
      </c>
      <c r="Q19649">
        <v>6.9</v>
      </c>
    </row>
    <row r="19650" spans="1:17" hidden="1" x14ac:dyDescent="0.25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-0.05</v>
      </c>
      <c r="P19650">
        <v>20</v>
      </c>
      <c r="Q19650">
        <v>6.8</v>
      </c>
    </row>
    <row r="19651" spans="1:17" hidden="1" x14ac:dyDescent="0.25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-0.05</v>
      </c>
      <c r="P19651">
        <v>20</v>
      </c>
      <c r="Q19651">
        <v>6.7</v>
      </c>
    </row>
    <row r="19652" spans="1:17" hidden="1" x14ac:dyDescent="0.25">
      <c r="A19652" t="s">
        <v>75947</v>
      </c>
      <c r="B19652" t="s">
        <v>75948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-0.05</v>
      </c>
      <c r="P19652">
        <v>20</v>
      </c>
      <c r="Q19652">
        <v>6.7</v>
      </c>
    </row>
    <row r="19653" spans="1:17" hidden="1" x14ac:dyDescent="0.25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-0.05</v>
      </c>
      <c r="P19653">
        <v>20</v>
      </c>
      <c r="Q19653">
        <v>6.9</v>
      </c>
    </row>
    <row r="19654" spans="1:17" hidden="1" x14ac:dyDescent="0.25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-0.05</v>
      </c>
      <c r="P19654">
        <v>20</v>
      </c>
      <c r="Q19654">
        <v>6.6</v>
      </c>
    </row>
    <row r="19655" spans="1:17" hidden="1" x14ac:dyDescent="0.25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-0.05</v>
      </c>
      <c r="P19655">
        <v>20</v>
      </c>
      <c r="Q19655">
        <v>7</v>
      </c>
    </row>
    <row r="19656" spans="1:17" hidden="1" x14ac:dyDescent="0.25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-0.05</v>
      </c>
      <c r="P19656">
        <v>20</v>
      </c>
      <c r="Q19656">
        <v>6.9</v>
      </c>
    </row>
    <row r="19657" spans="1:17" hidden="1" x14ac:dyDescent="0.25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-0.05</v>
      </c>
      <c r="P19657">
        <v>20</v>
      </c>
      <c r="Q19657">
        <v>7.1</v>
      </c>
    </row>
    <row r="19658" spans="1:17" hidden="1" x14ac:dyDescent="0.25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-0.05</v>
      </c>
      <c r="P19658">
        <v>20</v>
      </c>
      <c r="Q19658">
        <v>6.9</v>
      </c>
    </row>
    <row r="19659" spans="1:17" hidden="1" x14ac:dyDescent="0.25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-0.05</v>
      </c>
      <c r="P19659">
        <v>20</v>
      </c>
      <c r="Q19659">
        <v>6.7</v>
      </c>
    </row>
    <row r="19660" spans="1:17" hidden="1" x14ac:dyDescent="0.25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-0.05</v>
      </c>
      <c r="P19660">
        <v>20</v>
      </c>
      <c r="Q19660">
        <v>6.6</v>
      </c>
    </row>
    <row r="19661" spans="1:17" hidden="1" x14ac:dyDescent="0.25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-0.05</v>
      </c>
      <c r="P19661">
        <v>20</v>
      </c>
      <c r="Q19661">
        <v>6.8</v>
      </c>
    </row>
    <row r="19662" spans="1:17" hidden="1" x14ac:dyDescent="0.25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25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25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25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25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-0.05</v>
      </c>
      <c r="P19666">
        <v>30</v>
      </c>
      <c r="Q19666">
        <v>6.2</v>
      </c>
    </row>
    <row r="19667" spans="1:17" hidden="1" x14ac:dyDescent="0.25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-0.05</v>
      </c>
      <c r="P19667">
        <v>30</v>
      </c>
      <c r="Q19667">
        <v>6.5</v>
      </c>
    </row>
    <row r="19668" spans="1:17" hidden="1" x14ac:dyDescent="0.25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-0.05</v>
      </c>
      <c r="P19668">
        <v>30</v>
      </c>
      <c r="Q19668">
        <v>6.4</v>
      </c>
    </row>
    <row r="19669" spans="1:17" hidden="1" x14ac:dyDescent="0.25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-0.05</v>
      </c>
      <c r="P19669">
        <v>20</v>
      </c>
      <c r="Q19669">
        <v>6.6</v>
      </c>
    </row>
    <row r="19670" spans="1:17" hidden="1" x14ac:dyDescent="0.25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-0.05</v>
      </c>
      <c r="P19670">
        <v>30</v>
      </c>
      <c r="Q19670">
        <v>6.6</v>
      </c>
    </row>
    <row r="19671" spans="1:17" hidden="1" x14ac:dyDescent="0.25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-0.05</v>
      </c>
      <c r="P19671">
        <v>30</v>
      </c>
      <c r="Q19671">
        <v>6.4</v>
      </c>
    </row>
    <row r="19672" spans="1:17" hidden="1" x14ac:dyDescent="0.25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-0.05</v>
      </c>
      <c r="P19672">
        <v>30</v>
      </c>
      <c r="Q19672">
        <v>6.6</v>
      </c>
    </row>
    <row r="19673" spans="1:17" hidden="1" x14ac:dyDescent="0.25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-0.05</v>
      </c>
      <c r="P19673">
        <v>40</v>
      </c>
      <c r="Q19673">
        <v>6.9</v>
      </c>
    </row>
    <row r="19674" spans="1:17" hidden="1" x14ac:dyDescent="0.25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-0.05</v>
      </c>
      <c r="P19674">
        <v>30</v>
      </c>
      <c r="Q19674">
        <v>6.7</v>
      </c>
    </row>
    <row r="19675" spans="1:17" hidden="1" x14ac:dyDescent="0.25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-0.05</v>
      </c>
      <c r="P19675">
        <v>30</v>
      </c>
      <c r="Q19675">
        <v>6.6</v>
      </c>
    </row>
    <row r="19676" spans="1:17" hidden="1" x14ac:dyDescent="0.25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-0.05</v>
      </c>
      <c r="P19676">
        <v>30</v>
      </c>
      <c r="Q19676">
        <v>6.7</v>
      </c>
    </row>
    <row r="19677" spans="1:17" hidden="1" x14ac:dyDescent="0.25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-0.05</v>
      </c>
      <c r="P19677">
        <v>30</v>
      </c>
      <c r="Q19677">
        <v>7.4</v>
      </c>
    </row>
    <row r="19678" spans="1:17" hidden="1" x14ac:dyDescent="0.25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-0.05</v>
      </c>
      <c r="P19678">
        <v>20</v>
      </c>
      <c r="Q19678">
        <v>7.1</v>
      </c>
    </row>
    <row r="19679" spans="1:17" hidden="1" x14ac:dyDescent="0.25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25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-0.05</v>
      </c>
      <c r="P19680">
        <v>30</v>
      </c>
      <c r="Q19680">
        <v>7.5</v>
      </c>
    </row>
    <row r="19681" spans="1:17" hidden="1" x14ac:dyDescent="0.25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-0.05</v>
      </c>
      <c r="P19681">
        <v>30</v>
      </c>
      <c r="Q19681">
        <v>7.5</v>
      </c>
    </row>
    <row r="19682" spans="1:17" hidden="1" x14ac:dyDescent="0.25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-0.05</v>
      </c>
      <c r="P19682">
        <v>20</v>
      </c>
      <c r="Q19682">
        <v>4.7</v>
      </c>
    </row>
    <row r="19683" spans="1:17" hidden="1" x14ac:dyDescent="0.25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-0.05</v>
      </c>
      <c r="P19683">
        <v>20</v>
      </c>
      <c r="Q19683">
        <v>5.5</v>
      </c>
    </row>
    <row r="19684" spans="1:17" hidden="1" x14ac:dyDescent="0.25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-0.05</v>
      </c>
      <c r="P19684">
        <v>20</v>
      </c>
      <c r="Q19684">
        <v>6.1</v>
      </c>
    </row>
    <row r="19685" spans="1:17" hidden="1" x14ac:dyDescent="0.25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-0.05</v>
      </c>
      <c r="P19685">
        <v>30</v>
      </c>
      <c r="Q19685">
        <v>6.1</v>
      </c>
    </row>
    <row r="19686" spans="1:17" hidden="1" x14ac:dyDescent="0.25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-0.05</v>
      </c>
      <c r="P19686">
        <v>30</v>
      </c>
      <c r="Q19686">
        <v>6.3</v>
      </c>
    </row>
    <row r="19687" spans="1:17" hidden="1" x14ac:dyDescent="0.25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-0.05</v>
      </c>
      <c r="P19687">
        <v>20</v>
      </c>
      <c r="Q19687">
        <v>5.9</v>
      </c>
    </row>
    <row r="19688" spans="1:17" hidden="1" x14ac:dyDescent="0.25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-0.05</v>
      </c>
      <c r="P19688">
        <v>20</v>
      </c>
      <c r="Q19688">
        <v>5.7</v>
      </c>
    </row>
    <row r="19689" spans="1:17" hidden="1" x14ac:dyDescent="0.25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-0.05</v>
      </c>
      <c r="P19689">
        <v>30</v>
      </c>
      <c r="Q19689">
        <v>6.1</v>
      </c>
    </row>
    <row r="19690" spans="1:17" hidden="1" x14ac:dyDescent="0.25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-0.05</v>
      </c>
      <c r="P19690">
        <v>30</v>
      </c>
      <c r="Q19690">
        <v>6.2</v>
      </c>
    </row>
    <row r="19691" spans="1:17" hidden="1" x14ac:dyDescent="0.25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-0.05</v>
      </c>
      <c r="P19691">
        <v>30</v>
      </c>
      <c r="Q19691">
        <v>6</v>
      </c>
    </row>
    <row r="19692" spans="1:17" hidden="1" x14ac:dyDescent="0.25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25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-0.05</v>
      </c>
      <c r="P19693">
        <v>30</v>
      </c>
      <c r="Q19693">
        <v>6.6</v>
      </c>
    </row>
    <row r="19694" spans="1:17" hidden="1" x14ac:dyDescent="0.25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-0.05</v>
      </c>
      <c r="P19694">
        <v>30</v>
      </c>
      <c r="Q19694">
        <v>6.4</v>
      </c>
    </row>
    <row r="19695" spans="1:17" hidden="1" x14ac:dyDescent="0.25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-0.05</v>
      </c>
      <c r="P19695">
        <v>30</v>
      </c>
      <c r="Q19695">
        <v>6.1</v>
      </c>
    </row>
    <row r="19696" spans="1:17" hidden="1" x14ac:dyDescent="0.25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-0.05</v>
      </c>
      <c r="P19696">
        <v>30</v>
      </c>
      <c r="Q19696">
        <v>6.3</v>
      </c>
    </row>
    <row r="19697" spans="1:17" hidden="1" x14ac:dyDescent="0.25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-0.05</v>
      </c>
      <c r="P19697">
        <v>30</v>
      </c>
      <c r="Q19697">
        <v>6</v>
      </c>
    </row>
    <row r="19698" spans="1:17" hidden="1" x14ac:dyDescent="0.25">
      <c r="A19698" t="s">
        <v>76129</v>
      </c>
      <c r="B19698" t="s">
        <v>76130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25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25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25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-0.05</v>
      </c>
      <c r="P19701">
        <v>50</v>
      </c>
      <c r="Q19701">
        <v>6.5</v>
      </c>
    </row>
    <row r="19702" spans="1:17" hidden="1" x14ac:dyDescent="0.25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-0.05</v>
      </c>
      <c r="P19702">
        <v>50</v>
      </c>
      <c r="Q19702">
        <v>6.7</v>
      </c>
    </row>
    <row r="19703" spans="1:17" hidden="1" x14ac:dyDescent="0.25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-0.05</v>
      </c>
      <c r="P19703">
        <v>50</v>
      </c>
      <c r="Q19703">
        <v>5.5</v>
      </c>
    </row>
    <row r="19704" spans="1:17" hidden="1" x14ac:dyDescent="0.25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25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25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25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25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25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25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25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25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25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-0.05</v>
      </c>
      <c r="P19713">
        <v>90</v>
      </c>
      <c r="Q19713">
        <v>6.4</v>
      </c>
    </row>
    <row r="19714" spans="1:17" hidden="1" x14ac:dyDescent="0.25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25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-0.05</v>
      </c>
      <c r="P19715">
        <v>70</v>
      </c>
      <c r="Q19715">
        <v>6.5</v>
      </c>
    </row>
    <row r="19716" spans="1:17" hidden="1" x14ac:dyDescent="0.25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-0.05</v>
      </c>
      <c r="P19716">
        <v>70</v>
      </c>
      <c r="Q19716">
        <v>6.3</v>
      </c>
    </row>
    <row r="19717" spans="1:17" hidden="1" x14ac:dyDescent="0.25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-0.05</v>
      </c>
      <c r="P19717">
        <v>70</v>
      </c>
      <c r="Q19717">
        <v>6.3</v>
      </c>
    </row>
    <row r="19718" spans="1:17" hidden="1" x14ac:dyDescent="0.25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-0.05</v>
      </c>
      <c r="P19718">
        <v>80</v>
      </c>
      <c r="Q19718">
        <v>6.4</v>
      </c>
    </row>
    <row r="19719" spans="1:17" hidden="1" x14ac:dyDescent="0.25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-0.05</v>
      </c>
      <c r="P19719">
        <v>55</v>
      </c>
      <c r="Q19719">
        <v>6.5</v>
      </c>
    </row>
    <row r="19720" spans="1:17" hidden="1" x14ac:dyDescent="0.25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-0.05</v>
      </c>
      <c r="P19720">
        <v>70</v>
      </c>
      <c r="Q19720">
        <v>6.6</v>
      </c>
    </row>
    <row r="19721" spans="1:17" hidden="1" x14ac:dyDescent="0.25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25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-0.05</v>
      </c>
      <c r="P19722">
        <v>65</v>
      </c>
      <c r="Q19722">
        <v>6.6</v>
      </c>
    </row>
    <row r="19723" spans="1:17" hidden="1" x14ac:dyDescent="0.25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-0.05</v>
      </c>
      <c r="P19723">
        <v>60</v>
      </c>
      <c r="Q19723">
        <v>6.6</v>
      </c>
    </row>
    <row r="19724" spans="1:17" hidden="1" x14ac:dyDescent="0.25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-0.05</v>
      </c>
      <c r="P19724">
        <v>60</v>
      </c>
      <c r="Q19724">
        <v>6.5</v>
      </c>
    </row>
    <row r="19725" spans="1:17" hidden="1" x14ac:dyDescent="0.25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-0.05</v>
      </c>
      <c r="P19725">
        <v>55</v>
      </c>
      <c r="Q19725">
        <v>6.5</v>
      </c>
    </row>
    <row r="19726" spans="1:17" hidden="1" x14ac:dyDescent="0.25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-0.05</v>
      </c>
      <c r="P19726">
        <v>25</v>
      </c>
      <c r="Q19726">
        <v>6.1</v>
      </c>
    </row>
    <row r="19727" spans="1:17" hidden="1" x14ac:dyDescent="0.25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-0.05</v>
      </c>
      <c r="P19727">
        <v>30</v>
      </c>
      <c r="Q19727">
        <v>6.1</v>
      </c>
    </row>
    <row r="19728" spans="1:17" hidden="1" x14ac:dyDescent="0.25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-0.05</v>
      </c>
      <c r="P19728">
        <v>45</v>
      </c>
      <c r="Q19728">
        <v>6.5</v>
      </c>
    </row>
    <row r="19729" spans="1:17" hidden="1" x14ac:dyDescent="0.25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-0.05</v>
      </c>
      <c r="P19729">
        <v>40</v>
      </c>
      <c r="Q19729">
        <v>6.6</v>
      </c>
    </row>
    <row r="19730" spans="1:17" hidden="1" x14ac:dyDescent="0.25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-0.05</v>
      </c>
      <c r="P19730">
        <v>35</v>
      </c>
      <c r="Q19730">
        <v>6.5</v>
      </c>
    </row>
    <row r="19731" spans="1:17" hidden="1" x14ac:dyDescent="0.25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-0.05</v>
      </c>
      <c r="P19731">
        <v>45</v>
      </c>
      <c r="Q19731">
        <v>5.8</v>
      </c>
    </row>
    <row r="19732" spans="1:17" hidden="1" x14ac:dyDescent="0.25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-0.05</v>
      </c>
      <c r="P19732">
        <v>35</v>
      </c>
      <c r="Q19732">
        <v>6.3</v>
      </c>
    </row>
    <row r="19733" spans="1:17" hidden="1" x14ac:dyDescent="0.25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25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-0.05</v>
      </c>
      <c r="P19734">
        <v>80</v>
      </c>
      <c r="Q19734">
        <v>6.8</v>
      </c>
    </row>
    <row r="19735" spans="1:17" hidden="1" x14ac:dyDescent="0.25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-0.05</v>
      </c>
      <c r="P19735">
        <v>60</v>
      </c>
      <c r="Q19735">
        <v>6.8</v>
      </c>
    </row>
    <row r="19736" spans="1:17" hidden="1" x14ac:dyDescent="0.25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-0.05</v>
      </c>
      <c r="P19736">
        <v>50</v>
      </c>
      <c r="Q19736">
        <v>6.7</v>
      </c>
    </row>
    <row r="19737" spans="1:17" hidden="1" x14ac:dyDescent="0.25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-0.05</v>
      </c>
      <c r="P19737">
        <v>50</v>
      </c>
      <c r="Q19737">
        <v>6.4</v>
      </c>
    </row>
    <row r="19738" spans="1:17" hidden="1" x14ac:dyDescent="0.25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-0.05</v>
      </c>
      <c r="P19738">
        <v>60</v>
      </c>
      <c r="Q19738">
        <v>6.7</v>
      </c>
    </row>
    <row r="19739" spans="1:17" hidden="1" x14ac:dyDescent="0.25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-0.05</v>
      </c>
      <c r="P19739">
        <v>60</v>
      </c>
      <c r="Q19739">
        <v>5.8</v>
      </c>
    </row>
    <row r="19740" spans="1:17" hidden="1" x14ac:dyDescent="0.25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-0.05</v>
      </c>
      <c r="P19740">
        <v>100</v>
      </c>
      <c r="Q19740">
        <v>6.5</v>
      </c>
    </row>
    <row r="19741" spans="1:17" hidden="1" x14ac:dyDescent="0.25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-0.05</v>
      </c>
      <c r="P19741">
        <v>70</v>
      </c>
      <c r="Q19741">
        <v>6.5</v>
      </c>
    </row>
    <row r="19742" spans="1:17" hidden="1" x14ac:dyDescent="0.25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-0.05</v>
      </c>
      <c r="P19742">
        <v>120</v>
      </c>
      <c r="Q19742">
        <v>6.5</v>
      </c>
    </row>
    <row r="19743" spans="1:17" hidden="1" x14ac:dyDescent="0.25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-0.05</v>
      </c>
      <c r="P19743">
        <v>80</v>
      </c>
      <c r="Q19743">
        <v>6.5</v>
      </c>
    </row>
    <row r="19744" spans="1:17" hidden="1" x14ac:dyDescent="0.25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-0.05</v>
      </c>
      <c r="P19744">
        <v>120</v>
      </c>
      <c r="Q19744">
        <v>6.2</v>
      </c>
    </row>
    <row r="19745" spans="1:17" hidden="1" x14ac:dyDescent="0.25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-0.05</v>
      </c>
      <c r="P19745">
        <v>70</v>
      </c>
      <c r="Q19745">
        <v>6.5</v>
      </c>
    </row>
    <row r="19746" spans="1:17" hidden="1" x14ac:dyDescent="0.25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-0.05</v>
      </c>
      <c r="P19746">
        <v>60</v>
      </c>
      <c r="Q19746">
        <v>6.3</v>
      </c>
    </row>
    <row r="19747" spans="1:17" hidden="1" x14ac:dyDescent="0.25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-0.05</v>
      </c>
      <c r="P19747">
        <v>50</v>
      </c>
      <c r="Q19747">
        <v>6.6</v>
      </c>
    </row>
    <row r="19748" spans="1:17" hidden="1" x14ac:dyDescent="0.25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-0.05</v>
      </c>
      <c r="P19748">
        <v>50</v>
      </c>
      <c r="Q19748">
        <v>6</v>
      </c>
    </row>
    <row r="19749" spans="1:17" hidden="1" x14ac:dyDescent="0.25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25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-0.05</v>
      </c>
      <c r="P19750">
        <v>55</v>
      </c>
      <c r="Q19750">
        <v>5.4</v>
      </c>
    </row>
    <row r="19751" spans="1:17" hidden="1" x14ac:dyDescent="0.25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-0.05</v>
      </c>
      <c r="P19751">
        <v>45</v>
      </c>
      <c r="Q19751">
        <v>6.5</v>
      </c>
    </row>
    <row r="19752" spans="1:17" hidden="1" x14ac:dyDescent="0.25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-0.05</v>
      </c>
      <c r="P19752">
        <v>40</v>
      </c>
      <c r="Q19752">
        <v>5.6</v>
      </c>
    </row>
    <row r="19753" spans="1:17" hidden="1" x14ac:dyDescent="0.25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-0.05</v>
      </c>
      <c r="P19753">
        <v>45</v>
      </c>
      <c r="Q19753">
        <v>6.4</v>
      </c>
    </row>
    <row r="19754" spans="1:17" hidden="1" x14ac:dyDescent="0.25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-0.05</v>
      </c>
      <c r="P19754">
        <v>45</v>
      </c>
      <c r="Q19754">
        <v>6.3</v>
      </c>
    </row>
    <row r="19755" spans="1:17" hidden="1" x14ac:dyDescent="0.25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-0.05</v>
      </c>
      <c r="P19755">
        <v>50</v>
      </c>
      <c r="Q19755">
        <v>6.4</v>
      </c>
    </row>
    <row r="19756" spans="1:17" hidden="1" x14ac:dyDescent="0.25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-0.05</v>
      </c>
      <c r="P19756">
        <v>55</v>
      </c>
      <c r="Q19756">
        <v>6.4</v>
      </c>
    </row>
    <row r="19757" spans="1:17" hidden="1" x14ac:dyDescent="0.25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-0.05</v>
      </c>
      <c r="P19757">
        <v>60</v>
      </c>
      <c r="Q19757">
        <v>6.2</v>
      </c>
    </row>
    <row r="19758" spans="1:17" hidden="1" x14ac:dyDescent="0.25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-0.05</v>
      </c>
      <c r="P19758">
        <v>50</v>
      </c>
      <c r="Q19758">
        <v>6.4</v>
      </c>
    </row>
    <row r="19759" spans="1:17" hidden="1" x14ac:dyDescent="0.25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-0.05</v>
      </c>
      <c r="P19759">
        <v>55</v>
      </c>
      <c r="Q19759">
        <v>6.5</v>
      </c>
    </row>
    <row r="19760" spans="1:17" hidden="1" x14ac:dyDescent="0.25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-0.05</v>
      </c>
      <c r="P19760">
        <v>50</v>
      </c>
      <c r="Q19760">
        <v>6.6</v>
      </c>
    </row>
    <row r="19761" spans="1:17" hidden="1" x14ac:dyDescent="0.25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-0.05</v>
      </c>
      <c r="P19761">
        <v>60</v>
      </c>
      <c r="Q19761">
        <v>6.1</v>
      </c>
    </row>
    <row r="19762" spans="1:17" hidden="1" x14ac:dyDescent="0.25">
      <c r="A19762" t="s">
        <v>76381</v>
      </c>
      <c r="B19762" t="s">
        <v>76382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-0.05</v>
      </c>
      <c r="P19762">
        <v>70</v>
      </c>
      <c r="Q19762">
        <v>6.1</v>
      </c>
    </row>
    <row r="19763" spans="1:17" hidden="1" x14ac:dyDescent="0.25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-0.05</v>
      </c>
      <c r="P19763">
        <v>70</v>
      </c>
      <c r="Q19763">
        <v>6.2</v>
      </c>
    </row>
    <row r="19764" spans="1:17" hidden="1" x14ac:dyDescent="0.25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-0.05</v>
      </c>
      <c r="P19764">
        <v>60</v>
      </c>
      <c r="Q19764">
        <v>6.4</v>
      </c>
    </row>
    <row r="19765" spans="1:17" hidden="1" x14ac:dyDescent="0.25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-0.05</v>
      </c>
      <c r="P19765">
        <v>55</v>
      </c>
      <c r="Q19765">
        <v>6.6</v>
      </c>
    </row>
    <row r="19766" spans="1:17" hidden="1" x14ac:dyDescent="0.25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-0.05</v>
      </c>
      <c r="P19766">
        <v>55</v>
      </c>
      <c r="Q19766">
        <v>6.4</v>
      </c>
    </row>
    <row r="19767" spans="1:17" hidden="1" x14ac:dyDescent="0.25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-0.05</v>
      </c>
      <c r="P19767">
        <v>60</v>
      </c>
      <c r="Q19767">
        <v>6.5</v>
      </c>
    </row>
    <row r="19768" spans="1:17" hidden="1" x14ac:dyDescent="0.25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-0.05</v>
      </c>
      <c r="P19768">
        <v>65</v>
      </c>
      <c r="Q19768">
        <v>6.4</v>
      </c>
    </row>
    <row r="19769" spans="1:17" hidden="1" x14ac:dyDescent="0.25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25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25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25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25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25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-0.05</v>
      </c>
      <c r="P19774">
        <v>60</v>
      </c>
      <c r="Q19774">
        <v>6.1</v>
      </c>
    </row>
    <row r="19775" spans="1:17" hidden="1" x14ac:dyDescent="0.25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-0.05</v>
      </c>
      <c r="P19775">
        <v>50</v>
      </c>
      <c r="Q19775">
        <v>6.5</v>
      </c>
    </row>
    <row r="19776" spans="1:17" hidden="1" x14ac:dyDescent="0.25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-0.05</v>
      </c>
      <c r="P19776">
        <v>40</v>
      </c>
      <c r="Q19776">
        <v>6.4</v>
      </c>
    </row>
    <row r="19777" spans="1:17" hidden="1" x14ac:dyDescent="0.25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-0.05</v>
      </c>
      <c r="P19777">
        <v>35</v>
      </c>
      <c r="Q19777">
        <v>6.2</v>
      </c>
    </row>
    <row r="19778" spans="1:17" hidden="1" x14ac:dyDescent="0.25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-0.05</v>
      </c>
      <c r="P19778">
        <v>30</v>
      </c>
      <c r="Q19778">
        <v>6.2</v>
      </c>
    </row>
    <row r="19779" spans="1:17" hidden="1" x14ac:dyDescent="0.25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-0.05</v>
      </c>
      <c r="P19779">
        <v>40</v>
      </c>
      <c r="Q19779">
        <v>6.7</v>
      </c>
    </row>
    <row r="19780" spans="1:17" hidden="1" x14ac:dyDescent="0.25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-0.05</v>
      </c>
      <c r="P19780">
        <v>40</v>
      </c>
      <c r="Q19780">
        <v>6.8</v>
      </c>
    </row>
    <row r="19781" spans="1:17" hidden="1" x14ac:dyDescent="0.25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-0.05</v>
      </c>
      <c r="P19781">
        <v>30</v>
      </c>
      <c r="Q19781">
        <v>6.5</v>
      </c>
    </row>
    <row r="19782" spans="1:17" hidden="1" x14ac:dyDescent="0.25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-0.05</v>
      </c>
      <c r="P19782">
        <v>35</v>
      </c>
      <c r="Q19782">
        <v>6.2</v>
      </c>
    </row>
    <row r="19783" spans="1:17" hidden="1" x14ac:dyDescent="0.25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-0.05</v>
      </c>
      <c r="P19783">
        <v>40</v>
      </c>
      <c r="Q19783">
        <v>6.7</v>
      </c>
    </row>
    <row r="19784" spans="1:17" hidden="1" x14ac:dyDescent="0.25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25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25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-0.05</v>
      </c>
      <c r="P19786">
        <v>50</v>
      </c>
      <c r="Q19786">
        <v>6.6</v>
      </c>
    </row>
    <row r="19787" spans="1:17" hidden="1" x14ac:dyDescent="0.25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-0.05</v>
      </c>
      <c r="P19787">
        <v>50</v>
      </c>
      <c r="Q19787">
        <v>6.5</v>
      </c>
    </row>
    <row r="19788" spans="1:17" hidden="1" x14ac:dyDescent="0.25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-0.05</v>
      </c>
      <c r="P19788">
        <v>50</v>
      </c>
      <c r="Q19788">
        <v>6.9</v>
      </c>
    </row>
    <row r="19789" spans="1:17" hidden="1" x14ac:dyDescent="0.25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-0.05</v>
      </c>
      <c r="P19789">
        <v>50</v>
      </c>
      <c r="Q19789">
        <v>7</v>
      </c>
    </row>
    <row r="19790" spans="1:17" hidden="1" x14ac:dyDescent="0.25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-0.05</v>
      </c>
      <c r="P19790">
        <v>50</v>
      </c>
      <c r="Q19790">
        <v>6.7</v>
      </c>
    </row>
    <row r="19791" spans="1:17" hidden="1" x14ac:dyDescent="0.25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-0.05</v>
      </c>
      <c r="P19791">
        <v>50</v>
      </c>
      <c r="Q19791">
        <v>6.7</v>
      </c>
    </row>
    <row r="19792" spans="1:17" hidden="1" x14ac:dyDescent="0.25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-0.05</v>
      </c>
      <c r="P19792">
        <v>45</v>
      </c>
      <c r="Q19792">
        <v>6.6</v>
      </c>
    </row>
    <row r="19793" spans="1:17" hidden="1" x14ac:dyDescent="0.25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-0.05</v>
      </c>
      <c r="P19793">
        <v>50</v>
      </c>
      <c r="Q19793">
        <v>6.7</v>
      </c>
    </row>
    <row r="19794" spans="1:17" hidden="1" x14ac:dyDescent="0.25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-0.05</v>
      </c>
      <c r="P19794">
        <v>50</v>
      </c>
      <c r="Q19794">
        <v>6.7</v>
      </c>
    </row>
    <row r="19795" spans="1:17" hidden="1" x14ac:dyDescent="0.25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-0.05</v>
      </c>
      <c r="P19795">
        <v>40</v>
      </c>
      <c r="Q19795">
        <v>6.6</v>
      </c>
    </row>
    <row r="19796" spans="1:17" hidden="1" x14ac:dyDescent="0.25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25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-0.05</v>
      </c>
      <c r="P19797">
        <v>50</v>
      </c>
      <c r="Q19797">
        <v>6.6</v>
      </c>
    </row>
    <row r="19798" spans="1:17" hidden="1" x14ac:dyDescent="0.25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-0.05</v>
      </c>
      <c r="P19798">
        <v>30</v>
      </c>
      <c r="Q19798">
        <v>4.4000000000000004</v>
      </c>
    </row>
    <row r="19799" spans="1:17" hidden="1" x14ac:dyDescent="0.25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-0.05</v>
      </c>
      <c r="P19799">
        <v>35</v>
      </c>
      <c r="Q19799">
        <v>6.6</v>
      </c>
    </row>
    <row r="19800" spans="1:17" hidden="1" x14ac:dyDescent="0.25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25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-0.05</v>
      </c>
      <c r="P19801">
        <v>40</v>
      </c>
      <c r="Q19801">
        <v>6.5</v>
      </c>
    </row>
    <row r="19802" spans="1:17" hidden="1" x14ac:dyDescent="0.25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-0.05</v>
      </c>
      <c r="P19802">
        <v>40</v>
      </c>
      <c r="Q19802">
        <v>6.5</v>
      </c>
    </row>
    <row r="19803" spans="1:17" hidden="1" x14ac:dyDescent="0.25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-0.05</v>
      </c>
      <c r="P19803">
        <v>40</v>
      </c>
      <c r="Q19803">
        <v>6.6</v>
      </c>
    </row>
    <row r="19804" spans="1:17" hidden="1" x14ac:dyDescent="0.25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-0.05</v>
      </c>
      <c r="P19804">
        <v>40</v>
      </c>
      <c r="Q19804">
        <v>6.8</v>
      </c>
    </row>
    <row r="19805" spans="1:17" hidden="1" x14ac:dyDescent="0.25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-0.05</v>
      </c>
      <c r="P19805">
        <v>50</v>
      </c>
      <c r="Q19805">
        <v>7</v>
      </c>
    </row>
    <row r="19806" spans="1:17" hidden="1" x14ac:dyDescent="0.25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-0.05</v>
      </c>
      <c r="P19806">
        <v>40</v>
      </c>
      <c r="Q19806">
        <v>6.8</v>
      </c>
    </row>
    <row r="19807" spans="1:17" hidden="1" x14ac:dyDescent="0.25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-0.05</v>
      </c>
      <c r="P19807">
        <v>45</v>
      </c>
      <c r="Q19807">
        <v>6.5</v>
      </c>
    </row>
    <row r="19808" spans="1:17" hidden="1" x14ac:dyDescent="0.25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-0.05</v>
      </c>
      <c r="P19808">
        <v>40</v>
      </c>
      <c r="Q19808">
        <v>6.7</v>
      </c>
    </row>
    <row r="19809" spans="1:17" hidden="1" x14ac:dyDescent="0.25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-0.05</v>
      </c>
      <c r="P19809">
        <v>45</v>
      </c>
      <c r="Q19809">
        <v>6.7</v>
      </c>
    </row>
    <row r="19810" spans="1:17" hidden="1" x14ac:dyDescent="0.25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-0.05</v>
      </c>
      <c r="P19810">
        <v>40</v>
      </c>
      <c r="Q19810">
        <v>6.7</v>
      </c>
    </row>
    <row r="19811" spans="1:17" hidden="1" x14ac:dyDescent="0.25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-0.05</v>
      </c>
      <c r="P19811">
        <v>40</v>
      </c>
      <c r="Q19811">
        <v>6.8</v>
      </c>
    </row>
    <row r="19812" spans="1:17" hidden="1" x14ac:dyDescent="0.25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-0.05</v>
      </c>
      <c r="P19812">
        <v>45</v>
      </c>
      <c r="Q19812">
        <v>6.6</v>
      </c>
    </row>
    <row r="19813" spans="1:17" hidden="1" x14ac:dyDescent="0.25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25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-0.05</v>
      </c>
      <c r="P19814">
        <v>40</v>
      </c>
      <c r="Q19814">
        <v>6.9</v>
      </c>
    </row>
    <row r="19815" spans="1:17" hidden="1" x14ac:dyDescent="0.25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-0.05</v>
      </c>
      <c r="P19815">
        <v>40</v>
      </c>
      <c r="Q19815">
        <v>6.8</v>
      </c>
    </row>
    <row r="19816" spans="1:17" hidden="1" x14ac:dyDescent="0.25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25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-0.05</v>
      </c>
      <c r="P19817">
        <v>55</v>
      </c>
      <c r="Q19817">
        <v>6.7</v>
      </c>
    </row>
    <row r="19818" spans="1:17" hidden="1" x14ac:dyDescent="0.25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-0.05</v>
      </c>
      <c r="P19818">
        <v>60</v>
      </c>
      <c r="Q19818">
        <v>7</v>
      </c>
    </row>
    <row r="19819" spans="1:17" hidden="1" x14ac:dyDescent="0.25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-0.05</v>
      </c>
      <c r="P19819">
        <v>65</v>
      </c>
      <c r="Q19819">
        <v>7.3</v>
      </c>
    </row>
    <row r="19820" spans="1:17" hidden="1" x14ac:dyDescent="0.25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-0.05</v>
      </c>
      <c r="P19820">
        <v>60</v>
      </c>
      <c r="Q19820">
        <v>7.2</v>
      </c>
    </row>
    <row r="19821" spans="1:17" hidden="1" x14ac:dyDescent="0.25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-0.05</v>
      </c>
      <c r="P19821">
        <v>55</v>
      </c>
      <c r="Q19821">
        <v>6.9</v>
      </c>
    </row>
    <row r="19822" spans="1:17" hidden="1" x14ac:dyDescent="0.25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25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-0.05</v>
      </c>
      <c r="P19823">
        <v>95</v>
      </c>
      <c r="Q19823">
        <v>6.6</v>
      </c>
    </row>
    <row r="19824" spans="1:17" hidden="1" x14ac:dyDescent="0.25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25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-0.05</v>
      </c>
      <c r="P19825">
        <v>80</v>
      </c>
      <c r="Q19825">
        <v>6.8</v>
      </c>
    </row>
    <row r="19826" spans="1:17" hidden="1" x14ac:dyDescent="0.25">
      <c r="A19826" t="s">
        <v>76634</v>
      </c>
      <c r="B19826" t="s">
        <v>76635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-0.05</v>
      </c>
      <c r="P19826">
        <v>85</v>
      </c>
      <c r="Q19826">
        <v>6.5</v>
      </c>
    </row>
    <row r="19827" spans="1:17" hidden="1" x14ac:dyDescent="0.25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-0.05</v>
      </c>
      <c r="P19827">
        <v>90</v>
      </c>
      <c r="Q19827">
        <v>6.5</v>
      </c>
    </row>
    <row r="19828" spans="1:17" hidden="1" x14ac:dyDescent="0.25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-0.05</v>
      </c>
      <c r="P19828">
        <v>75</v>
      </c>
      <c r="Q19828">
        <v>6.7</v>
      </c>
    </row>
    <row r="19829" spans="1:17" hidden="1" x14ac:dyDescent="0.25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-0.05</v>
      </c>
      <c r="P19829">
        <v>75</v>
      </c>
      <c r="Q19829">
        <v>6.6</v>
      </c>
    </row>
    <row r="19830" spans="1:17" hidden="1" x14ac:dyDescent="0.25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-0.05</v>
      </c>
      <c r="P19830">
        <v>120</v>
      </c>
      <c r="Q19830">
        <v>6.8</v>
      </c>
    </row>
    <row r="19831" spans="1:17" hidden="1" x14ac:dyDescent="0.25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-0.05</v>
      </c>
      <c r="P19831">
        <v>75</v>
      </c>
      <c r="Q19831">
        <v>6.8</v>
      </c>
    </row>
    <row r="19832" spans="1:17" hidden="1" x14ac:dyDescent="0.25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-0.05</v>
      </c>
      <c r="P19832">
        <v>100</v>
      </c>
      <c r="Q19832">
        <v>6.9</v>
      </c>
    </row>
    <row r="19833" spans="1:17" hidden="1" x14ac:dyDescent="0.25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25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-0.05</v>
      </c>
      <c r="P19834">
        <v>120</v>
      </c>
      <c r="Q19834">
        <v>6.9</v>
      </c>
    </row>
    <row r="19835" spans="1:17" hidden="1" x14ac:dyDescent="0.25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-0.05</v>
      </c>
      <c r="P19835">
        <v>50</v>
      </c>
      <c r="Q19835">
        <v>6.5</v>
      </c>
    </row>
    <row r="19836" spans="1:17" hidden="1" x14ac:dyDescent="0.25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-0.05</v>
      </c>
      <c r="P19836">
        <v>50</v>
      </c>
      <c r="Q19836">
        <v>7.2</v>
      </c>
    </row>
    <row r="19837" spans="1:17" hidden="1" x14ac:dyDescent="0.25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-0.05</v>
      </c>
      <c r="P19837">
        <v>50</v>
      </c>
      <c r="Q19837">
        <v>7.2</v>
      </c>
    </row>
    <row r="19838" spans="1:17" hidden="1" x14ac:dyDescent="0.25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-0.05</v>
      </c>
      <c r="P19838">
        <v>60</v>
      </c>
      <c r="Q19838">
        <v>7.2</v>
      </c>
    </row>
    <row r="19839" spans="1:17" hidden="1" x14ac:dyDescent="0.25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-0.05</v>
      </c>
      <c r="P19839">
        <v>60</v>
      </c>
      <c r="Q19839">
        <v>7.2</v>
      </c>
    </row>
    <row r="19840" spans="1:17" hidden="1" x14ac:dyDescent="0.25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-0.05</v>
      </c>
      <c r="P19840">
        <v>40</v>
      </c>
      <c r="Q19840">
        <v>6.7</v>
      </c>
    </row>
    <row r="19841" spans="1:17" hidden="1" x14ac:dyDescent="0.25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-0.05</v>
      </c>
      <c r="P19841">
        <v>80</v>
      </c>
      <c r="Q19841">
        <v>7.2</v>
      </c>
    </row>
    <row r="19842" spans="1:17" hidden="1" x14ac:dyDescent="0.25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-0.05</v>
      </c>
      <c r="P19842">
        <v>70</v>
      </c>
      <c r="Q19842">
        <v>6.8</v>
      </c>
    </row>
    <row r="19843" spans="1:17" hidden="1" x14ac:dyDescent="0.25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-0.05</v>
      </c>
      <c r="P19843">
        <v>80</v>
      </c>
      <c r="Q19843">
        <v>6.4</v>
      </c>
    </row>
    <row r="19844" spans="1:17" hidden="1" x14ac:dyDescent="0.25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-0.05</v>
      </c>
      <c r="P19844">
        <v>80</v>
      </c>
      <c r="Q19844">
        <v>6.6</v>
      </c>
    </row>
    <row r="19845" spans="1:17" hidden="1" x14ac:dyDescent="0.25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-0.05</v>
      </c>
      <c r="P19845">
        <v>80</v>
      </c>
      <c r="Q19845">
        <v>6.6</v>
      </c>
    </row>
    <row r="19846" spans="1:17" hidden="1" x14ac:dyDescent="0.25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-0.05</v>
      </c>
      <c r="P19846">
        <v>100</v>
      </c>
      <c r="Q19846">
        <v>6.3</v>
      </c>
    </row>
    <row r="19847" spans="1:17" hidden="1" x14ac:dyDescent="0.25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-0.05</v>
      </c>
      <c r="P19847">
        <v>110</v>
      </c>
      <c r="Q19847">
        <v>6.6</v>
      </c>
    </row>
    <row r="19848" spans="1:17" hidden="1" x14ac:dyDescent="0.25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-0.05</v>
      </c>
      <c r="P19848">
        <v>80</v>
      </c>
      <c r="Q19848">
        <v>6.6</v>
      </c>
    </row>
    <row r="19849" spans="1:17" hidden="1" x14ac:dyDescent="0.25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25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25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-0.05</v>
      </c>
      <c r="P19851">
        <v>110</v>
      </c>
      <c r="Q19851">
        <v>6.8</v>
      </c>
    </row>
    <row r="19852" spans="1:17" hidden="1" x14ac:dyDescent="0.25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25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-0.05</v>
      </c>
      <c r="P19853">
        <v>90</v>
      </c>
      <c r="Q19853">
        <v>6.9</v>
      </c>
    </row>
    <row r="19854" spans="1:17" hidden="1" x14ac:dyDescent="0.25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-0.05</v>
      </c>
      <c r="P19854">
        <v>90</v>
      </c>
      <c r="Q19854">
        <v>6.9</v>
      </c>
    </row>
    <row r="19855" spans="1:17" hidden="1" x14ac:dyDescent="0.25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25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-0.05</v>
      </c>
      <c r="P19856">
        <v>50</v>
      </c>
      <c r="Q19856">
        <v>7.1</v>
      </c>
    </row>
    <row r="19857" spans="1:17" hidden="1" x14ac:dyDescent="0.25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-0.05</v>
      </c>
      <c r="P19857">
        <v>60</v>
      </c>
      <c r="Q19857">
        <v>7.1</v>
      </c>
    </row>
    <row r="19858" spans="1:17" hidden="1" x14ac:dyDescent="0.25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-0.05</v>
      </c>
      <c r="P19858">
        <v>50</v>
      </c>
      <c r="Q19858">
        <v>6.4</v>
      </c>
    </row>
    <row r="19859" spans="1:17" hidden="1" x14ac:dyDescent="0.25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25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-0.05</v>
      </c>
      <c r="P19860">
        <v>50</v>
      </c>
      <c r="Q19860">
        <v>6.6</v>
      </c>
    </row>
    <row r="19861" spans="1:17" hidden="1" x14ac:dyDescent="0.25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-0.05</v>
      </c>
      <c r="P19861">
        <v>70</v>
      </c>
      <c r="Q19861">
        <v>6.9</v>
      </c>
    </row>
    <row r="19862" spans="1:17" hidden="1" x14ac:dyDescent="0.25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-0.05</v>
      </c>
      <c r="P19862">
        <v>70</v>
      </c>
      <c r="Q19862">
        <v>6.8</v>
      </c>
    </row>
    <row r="19863" spans="1:17" hidden="1" x14ac:dyDescent="0.25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25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-0.05</v>
      </c>
      <c r="P19864">
        <v>60</v>
      </c>
      <c r="Q19864">
        <v>6.8</v>
      </c>
    </row>
    <row r="19865" spans="1:17" hidden="1" x14ac:dyDescent="0.25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-0.05</v>
      </c>
      <c r="P19865">
        <v>70</v>
      </c>
      <c r="Q19865">
        <v>7.6</v>
      </c>
    </row>
    <row r="19866" spans="1:17" hidden="1" x14ac:dyDescent="0.25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-0.05</v>
      </c>
      <c r="P19866">
        <v>60</v>
      </c>
      <c r="Q19866">
        <v>6.5</v>
      </c>
    </row>
    <row r="19867" spans="1:17" hidden="1" x14ac:dyDescent="0.25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-0.05</v>
      </c>
      <c r="P19867">
        <v>60</v>
      </c>
      <c r="Q19867">
        <v>6.5</v>
      </c>
    </row>
    <row r="19868" spans="1:17" hidden="1" x14ac:dyDescent="0.25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-0.05</v>
      </c>
      <c r="P19868">
        <v>70</v>
      </c>
      <c r="Q19868">
        <v>7.3</v>
      </c>
    </row>
    <row r="19869" spans="1:17" hidden="1" x14ac:dyDescent="0.25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-0.05</v>
      </c>
      <c r="P19869">
        <v>60</v>
      </c>
      <c r="Q19869">
        <v>7.3</v>
      </c>
    </row>
    <row r="19870" spans="1:17" hidden="1" x14ac:dyDescent="0.25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-0.05</v>
      </c>
      <c r="P19870">
        <v>50</v>
      </c>
      <c r="Q19870">
        <v>6.9</v>
      </c>
    </row>
    <row r="19871" spans="1:17" hidden="1" x14ac:dyDescent="0.25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-0.05</v>
      </c>
      <c r="P19871">
        <v>50</v>
      </c>
      <c r="Q19871">
        <v>7.4</v>
      </c>
    </row>
    <row r="19872" spans="1:17" hidden="1" x14ac:dyDescent="0.25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25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-0.05</v>
      </c>
      <c r="P19873">
        <v>90</v>
      </c>
      <c r="Q19873">
        <v>7.2</v>
      </c>
    </row>
    <row r="19874" spans="1:17" hidden="1" x14ac:dyDescent="0.25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-0.05</v>
      </c>
      <c r="P19874">
        <v>50</v>
      </c>
      <c r="Q19874">
        <v>7.1</v>
      </c>
    </row>
    <row r="19875" spans="1:17" hidden="1" x14ac:dyDescent="0.25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-0.05</v>
      </c>
      <c r="P19875">
        <v>70</v>
      </c>
      <c r="Q19875">
        <v>6.9</v>
      </c>
    </row>
    <row r="19876" spans="1:17" hidden="1" x14ac:dyDescent="0.25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-0.05</v>
      </c>
      <c r="P19876">
        <v>60</v>
      </c>
      <c r="Q19876">
        <v>7</v>
      </c>
    </row>
    <row r="19877" spans="1:17" hidden="1" x14ac:dyDescent="0.25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25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-0.05</v>
      </c>
      <c r="P19878">
        <v>90</v>
      </c>
      <c r="Q19878">
        <v>6.9</v>
      </c>
    </row>
    <row r="19879" spans="1:17" hidden="1" x14ac:dyDescent="0.25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25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25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25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-0.05</v>
      </c>
      <c r="P19882">
        <v>100</v>
      </c>
      <c r="Q19882">
        <v>6.7</v>
      </c>
    </row>
    <row r="19883" spans="1:17" hidden="1" x14ac:dyDescent="0.25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-0.05</v>
      </c>
      <c r="P19883">
        <v>140</v>
      </c>
      <c r="Q19883">
        <v>6.8</v>
      </c>
    </row>
    <row r="19884" spans="1:17" hidden="1" x14ac:dyDescent="0.25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25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-0.05</v>
      </c>
      <c r="P19885">
        <v>100</v>
      </c>
      <c r="Q19885">
        <v>6.6</v>
      </c>
    </row>
    <row r="19886" spans="1:17" hidden="1" x14ac:dyDescent="0.25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25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25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25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25">
      <c r="A19890" t="s">
        <v>76886</v>
      </c>
      <c r="B19890" t="s">
        <v>76887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25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25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25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-0.05</v>
      </c>
      <c r="P19893">
        <v>70</v>
      </c>
      <c r="Q19893">
        <v>6.3</v>
      </c>
    </row>
    <row r="19894" spans="1:17" hidden="1" x14ac:dyDescent="0.25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25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-0.05</v>
      </c>
      <c r="P19895">
        <v>60</v>
      </c>
      <c r="Q19895">
        <v>6.6</v>
      </c>
    </row>
    <row r="19896" spans="1:17" hidden="1" x14ac:dyDescent="0.25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-0.05</v>
      </c>
      <c r="P19896">
        <v>60</v>
      </c>
      <c r="Q19896">
        <v>6.5</v>
      </c>
    </row>
    <row r="19897" spans="1:17" hidden="1" x14ac:dyDescent="0.25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25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25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-0.05</v>
      </c>
      <c r="P19899">
        <v>70</v>
      </c>
      <c r="Q19899">
        <v>6.8</v>
      </c>
    </row>
    <row r="19900" spans="1:17" hidden="1" x14ac:dyDescent="0.25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25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-0.05</v>
      </c>
      <c r="P19901">
        <v>60</v>
      </c>
      <c r="Q19901">
        <v>6.6</v>
      </c>
    </row>
    <row r="19902" spans="1:17" hidden="1" x14ac:dyDescent="0.25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-0.05</v>
      </c>
      <c r="P19902">
        <v>50</v>
      </c>
      <c r="Q19902">
        <v>6.7</v>
      </c>
    </row>
    <row r="19903" spans="1:17" hidden="1" x14ac:dyDescent="0.25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-0.05</v>
      </c>
      <c r="P19903">
        <v>50</v>
      </c>
      <c r="Q19903">
        <v>6.7</v>
      </c>
    </row>
    <row r="19904" spans="1:17" hidden="1" x14ac:dyDescent="0.25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-0.05</v>
      </c>
      <c r="P19904">
        <v>50</v>
      </c>
      <c r="Q19904">
        <v>6.7</v>
      </c>
    </row>
    <row r="19905" spans="1:17" hidden="1" x14ac:dyDescent="0.25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-0.05</v>
      </c>
      <c r="P19905">
        <v>60</v>
      </c>
      <c r="Q19905">
        <v>6.6</v>
      </c>
    </row>
    <row r="19906" spans="1:17" hidden="1" x14ac:dyDescent="0.25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-0.05</v>
      </c>
      <c r="P19906">
        <v>50</v>
      </c>
      <c r="Q19906">
        <v>6.7</v>
      </c>
    </row>
    <row r="19907" spans="1:17" hidden="1" x14ac:dyDescent="0.25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-0.05</v>
      </c>
      <c r="P19907">
        <v>60</v>
      </c>
      <c r="Q19907">
        <v>6.8</v>
      </c>
    </row>
    <row r="19908" spans="1:17" hidden="1" x14ac:dyDescent="0.25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-0.05</v>
      </c>
      <c r="P19908">
        <v>60</v>
      </c>
      <c r="Q19908">
        <v>6.6</v>
      </c>
    </row>
    <row r="19909" spans="1:17" hidden="1" x14ac:dyDescent="0.25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-0.05</v>
      </c>
      <c r="P19909">
        <v>60</v>
      </c>
      <c r="Q19909">
        <v>6.1</v>
      </c>
    </row>
    <row r="19910" spans="1:17" hidden="1" x14ac:dyDescent="0.25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-0.05</v>
      </c>
      <c r="P19910">
        <v>70</v>
      </c>
      <c r="Q19910">
        <v>6.6</v>
      </c>
    </row>
    <row r="19911" spans="1:17" hidden="1" x14ac:dyDescent="0.25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-0.05</v>
      </c>
      <c r="P19911">
        <v>60</v>
      </c>
      <c r="Q19911">
        <v>7</v>
      </c>
    </row>
    <row r="19912" spans="1:17" hidden="1" x14ac:dyDescent="0.25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-0.05</v>
      </c>
      <c r="P19912">
        <v>60</v>
      </c>
      <c r="Q19912">
        <v>5.4</v>
      </c>
    </row>
    <row r="19913" spans="1:17" hidden="1" x14ac:dyDescent="0.25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-0.05</v>
      </c>
      <c r="P19913">
        <v>50</v>
      </c>
      <c r="Q19913">
        <v>5.5</v>
      </c>
    </row>
    <row r="19914" spans="1:17" hidden="1" x14ac:dyDescent="0.25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-0.05</v>
      </c>
      <c r="P19914">
        <v>60</v>
      </c>
      <c r="Q19914">
        <v>5.9</v>
      </c>
    </row>
    <row r="19915" spans="1:17" hidden="1" x14ac:dyDescent="0.25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-0.05</v>
      </c>
      <c r="P19915">
        <v>60</v>
      </c>
      <c r="Q19915">
        <v>5.8</v>
      </c>
    </row>
    <row r="19916" spans="1:17" hidden="1" x14ac:dyDescent="0.25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-0.05</v>
      </c>
      <c r="P19916">
        <v>60</v>
      </c>
      <c r="Q19916">
        <v>6</v>
      </c>
    </row>
    <row r="19917" spans="1:17" hidden="1" x14ac:dyDescent="0.25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-0.05</v>
      </c>
      <c r="P19917">
        <v>60</v>
      </c>
      <c r="Q19917">
        <v>5.7</v>
      </c>
    </row>
    <row r="19918" spans="1:17" hidden="1" x14ac:dyDescent="0.25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-0.05</v>
      </c>
      <c r="P19918">
        <v>70</v>
      </c>
      <c r="Q19918">
        <v>6.7</v>
      </c>
    </row>
    <row r="19919" spans="1:17" hidden="1" x14ac:dyDescent="0.25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-0.05</v>
      </c>
      <c r="P19919">
        <v>70</v>
      </c>
      <c r="Q19919">
        <v>6.6</v>
      </c>
    </row>
    <row r="19920" spans="1:17" hidden="1" x14ac:dyDescent="0.25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-0.05</v>
      </c>
      <c r="P19920">
        <v>60</v>
      </c>
      <c r="Q19920">
        <v>7</v>
      </c>
    </row>
    <row r="19921" spans="1:17" hidden="1" x14ac:dyDescent="0.25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-0.05</v>
      </c>
      <c r="P19921">
        <v>60</v>
      </c>
      <c r="Q19921">
        <v>7</v>
      </c>
    </row>
    <row r="19922" spans="1:17" hidden="1" x14ac:dyDescent="0.25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-0.05</v>
      </c>
      <c r="P19922">
        <v>60</v>
      </c>
      <c r="Q19922">
        <v>7.3</v>
      </c>
    </row>
    <row r="19923" spans="1:17" hidden="1" x14ac:dyDescent="0.25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-0.05</v>
      </c>
      <c r="P19923">
        <v>60</v>
      </c>
      <c r="Q19923">
        <v>6.8</v>
      </c>
    </row>
    <row r="19924" spans="1:17" hidden="1" x14ac:dyDescent="0.25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-0.05</v>
      </c>
      <c r="P19924">
        <v>60</v>
      </c>
      <c r="Q19924">
        <v>7.1</v>
      </c>
    </row>
    <row r="19925" spans="1:17" hidden="1" x14ac:dyDescent="0.25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-0.05</v>
      </c>
      <c r="P19925">
        <v>50</v>
      </c>
      <c r="Q19925">
        <v>6.2</v>
      </c>
    </row>
    <row r="19926" spans="1:17" hidden="1" x14ac:dyDescent="0.25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-0.05</v>
      </c>
      <c r="P19926">
        <v>50</v>
      </c>
      <c r="Q19926">
        <v>6</v>
      </c>
    </row>
    <row r="19927" spans="1:17" hidden="1" x14ac:dyDescent="0.25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-0.05</v>
      </c>
      <c r="P19927">
        <v>45</v>
      </c>
      <c r="Q19927">
        <v>4.4000000000000004</v>
      </c>
    </row>
    <row r="19928" spans="1:17" hidden="1" x14ac:dyDescent="0.25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-0.05</v>
      </c>
      <c r="P19928">
        <v>65</v>
      </c>
      <c r="Q19928">
        <v>6.2</v>
      </c>
    </row>
    <row r="19929" spans="1:17" hidden="1" x14ac:dyDescent="0.25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-0.05</v>
      </c>
      <c r="P19929">
        <v>80</v>
      </c>
      <c r="Q19929">
        <v>5.5</v>
      </c>
    </row>
    <row r="19930" spans="1:17" hidden="1" x14ac:dyDescent="0.25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-0.05</v>
      </c>
      <c r="P19930">
        <v>80</v>
      </c>
      <c r="Q19930">
        <v>6.1</v>
      </c>
    </row>
    <row r="19931" spans="1:17" hidden="1" x14ac:dyDescent="0.25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-0.05</v>
      </c>
      <c r="P19931">
        <v>70</v>
      </c>
      <c r="Q19931">
        <v>6.5</v>
      </c>
    </row>
    <row r="19932" spans="1:17" hidden="1" x14ac:dyDescent="0.25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-0.05</v>
      </c>
      <c r="P19932">
        <v>60</v>
      </c>
      <c r="Q19932">
        <v>6.8</v>
      </c>
    </row>
    <row r="19933" spans="1:17" hidden="1" x14ac:dyDescent="0.25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-0.05</v>
      </c>
      <c r="P19933">
        <v>60</v>
      </c>
      <c r="Q19933">
        <v>7</v>
      </c>
    </row>
    <row r="19934" spans="1:17" hidden="1" x14ac:dyDescent="0.25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-0.05</v>
      </c>
      <c r="P19934">
        <v>70</v>
      </c>
      <c r="Q19934">
        <v>7.5</v>
      </c>
    </row>
    <row r="19935" spans="1:17" hidden="1" x14ac:dyDescent="0.25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25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-0.05</v>
      </c>
      <c r="P19936">
        <v>60</v>
      </c>
      <c r="Q19936">
        <v>6.9</v>
      </c>
    </row>
    <row r="19937" spans="1:17" hidden="1" x14ac:dyDescent="0.25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25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-0.05</v>
      </c>
      <c r="P19938">
        <v>60</v>
      </c>
      <c r="Q19938">
        <v>6</v>
      </c>
    </row>
    <row r="19939" spans="1:17" hidden="1" x14ac:dyDescent="0.25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-0.05</v>
      </c>
      <c r="P19939">
        <v>60</v>
      </c>
      <c r="Q19939">
        <v>7</v>
      </c>
    </row>
    <row r="19940" spans="1:17" hidden="1" x14ac:dyDescent="0.25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-0.05</v>
      </c>
      <c r="P19940">
        <v>60</v>
      </c>
      <c r="Q19940">
        <v>6.8</v>
      </c>
    </row>
    <row r="19941" spans="1:17" hidden="1" x14ac:dyDescent="0.25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-0.05</v>
      </c>
      <c r="P19941">
        <v>70</v>
      </c>
      <c r="Q19941">
        <v>7.4</v>
      </c>
    </row>
    <row r="19942" spans="1:17" hidden="1" x14ac:dyDescent="0.25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25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25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-0.05</v>
      </c>
      <c r="P19944">
        <v>80</v>
      </c>
      <c r="Q19944">
        <v>6.5</v>
      </c>
    </row>
    <row r="19945" spans="1:17" hidden="1" x14ac:dyDescent="0.25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-0.05</v>
      </c>
      <c r="P19945">
        <v>70</v>
      </c>
      <c r="Q19945">
        <v>6.4</v>
      </c>
    </row>
    <row r="19946" spans="1:17" hidden="1" x14ac:dyDescent="0.25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-0.05</v>
      </c>
      <c r="P19946">
        <v>70</v>
      </c>
      <c r="Q19946">
        <v>6.4</v>
      </c>
    </row>
    <row r="19947" spans="1:17" hidden="1" x14ac:dyDescent="0.25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-0.05</v>
      </c>
      <c r="P19947">
        <v>70</v>
      </c>
      <c r="Q19947">
        <v>6.3</v>
      </c>
    </row>
    <row r="19948" spans="1:17" hidden="1" x14ac:dyDescent="0.25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-0.05</v>
      </c>
      <c r="P19948">
        <v>70</v>
      </c>
      <c r="Q19948">
        <v>6.4</v>
      </c>
    </row>
    <row r="19949" spans="1:17" hidden="1" x14ac:dyDescent="0.25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-0.05</v>
      </c>
      <c r="P19949">
        <v>70</v>
      </c>
      <c r="Q19949">
        <v>6.4</v>
      </c>
    </row>
    <row r="19950" spans="1:17" hidden="1" x14ac:dyDescent="0.25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-0.05</v>
      </c>
      <c r="P19950">
        <v>80</v>
      </c>
      <c r="Q19950">
        <v>7.6</v>
      </c>
    </row>
    <row r="19951" spans="1:17" hidden="1" x14ac:dyDescent="0.25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-0.05</v>
      </c>
      <c r="P19951">
        <v>90</v>
      </c>
      <c r="Q19951">
        <v>6.8</v>
      </c>
    </row>
    <row r="19952" spans="1:17" hidden="1" x14ac:dyDescent="0.25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-0.05</v>
      </c>
      <c r="P19952">
        <v>90</v>
      </c>
      <c r="Q19952">
        <v>7.6</v>
      </c>
    </row>
    <row r="19953" spans="1:17" hidden="1" x14ac:dyDescent="0.25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-0.05</v>
      </c>
      <c r="P19953">
        <v>80</v>
      </c>
      <c r="Q19953">
        <v>6</v>
      </c>
    </row>
    <row r="19954" spans="1:17" hidden="1" x14ac:dyDescent="0.25">
      <c r="A19954" t="s">
        <v>77138</v>
      </c>
      <c r="B19954" t="s">
        <v>77139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-0.05</v>
      </c>
      <c r="P19954">
        <v>80</v>
      </c>
      <c r="Q19954">
        <v>6.3</v>
      </c>
    </row>
    <row r="19955" spans="1:17" hidden="1" x14ac:dyDescent="0.25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-0.05</v>
      </c>
      <c r="P19955">
        <v>60</v>
      </c>
      <c r="Q19955">
        <v>5.8</v>
      </c>
    </row>
    <row r="19956" spans="1:17" hidden="1" x14ac:dyDescent="0.25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-0.05</v>
      </c>
      <c r="P19956">
        <v>80</v>
      </c>
      <c r="Q19956">
        <v>6.6</v>
      </c>
    </row>
    <row r="19957" spans="1:17" hidden="1" x14ac:dyDescent="0.25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-0.05</v>
      </c>
      <c r="P19957">
        <v>60</v>
      </c>
      <c r="Q19957">
        <v>7</v>
      </c>
    </row>
    <row r="19958" spans="1:17" hidden="1" x14ac:dyDescent="0.25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-0.05</v>
      </c>
      <c r="P19958">
        <v>80</v>
      </c>
      <c r="Q19958">
        <v>6</v>
      </c>
    </row>
    <row r="19959" spans="1:17" hidden="1" x14ac:dyDescent="0.25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-0.05</v>
      </c>
      <c r="P19959">
        <v>80</v>
      </c>
      <c r="Q19959">
        <v>6.2</v>
      </c>
    </row>
    <row r="19960" spans="1:17" hidden="1" x14ac:dyDescent="0.25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-0.05</v>
      </c>
      <c r="P19960">
        <v>80</v>
      </c>
      <c r="Q19960">
        <v>6.2</v>
      </c>
    </row>
    <row r="19961" spans="1:17" hidden="1" x14ac:dyDescent="0.25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-0.05</v>
      </c>
      <c r="P19961">
        <v>60</v>
      </c>
      <c r="Q19961">
        <v>5.2</v>
      </c>
    </row>
    <row r="19962" spans="1:17" hidden="1" x14ac:dyDescent="0.25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-0.05</v>
      </c>
      <c r="P19962">
        <v>70</v>
      </c>
      <c r="Q19962">
        <v>6.3</v>
      </c>
    </row>
    <row r="19963" spans="1:17" hidden="1" x14ac:dyDescent="0.25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-0.05</v>
      </c>
      <c r="P19963">
        <v>70</v>
      </c>
      <c r="Q19963">
        <v>6.9</v>
      </c>
    </row>
    <row r="19964" spans="1:17" hidden="1" x14ac:dyDescent="0.25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-0.05</v>
      </c>
      <c r="P19964">
        <v>70</v>
      </c>
      <c r="Q19964">
        <v>6.9</v>
      </c>
    </row>
    <row r="19965" spans="1:17" hidden="1" x14ac:dyDescent="0.25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-0.05</v>
      </c>
      <c r="P19965">
        <v>60</v>
      </c>
      <c r="Q19965">
        <v>6.6</v>
      </c>
    </row>
    <row r="19966" spans="1:17" hidden="1" x14ac:dyDescent="0.25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-0.05</v>
      </c>
      <c r="P19966">
        <v>70</v>
      </c>
      <c r="Q19966">
        <v>6.5</v>
      </c>
    </row>
    <row r="19967" spans="1:17" hidden="1" x14ac:dyDescent="0.25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25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25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-0.05</v>
      </c>
      <c r="P19969">
        <v>70</v>
      </c>
      <c r="Q19969">
        <v>6.4</v>
      </c>
    </row>
    <row r="19970" spans="1:17" hidden="1" x14ac:dyDescent="0.25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25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-0.05</v>
      </c>
      <c r="P19971">
        <v>70</v>
      </c>
      <c r="Q19971">
        <v>6.1</v>
      </c>
    </row>
    <row r="19972" spans="1:17" hidden="1" x14ac:dyDescent="0.25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-0.05</v>
      </c>
      <c r="P19972">
        <v>70</v>
      </c>
      <c r="Q19972">
        <v>6.8</v>
      </c>
    </row>
    <row r="19973" spans="1:17" hidden="1" x14ac:dyDescent="0.25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-0.05</v>
      </c>
      <c r="P19973">
        <v>60</v>
      </c>
      <c r="Q19973">
        <v>5.5</v>
      </c>
    </row>
    <row r="19974" spans="1:17" hidden="1" x14ac:dyDescent="0.25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-0.05</v>
      </c>
      <c r="P19974">
        <v>60</v>
      </c>
      <c r="Q19974">
        <v>5.6</v>
      </c>
    </row>
    <row r="19975" spans="1:17" hidden="1" x14ac:dyDescent="0.25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-0.05</v>
      </c>
      <c r="P19975">
        <v>90</v>
      </c>
      <c r="Q19975">
        <v>6.2</v>
      </c>
    </row>
    <row r="19976" spans="1:17" hidden="1" x14ac:dyDescent="0.25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-0.05</v>
      </c>
      <c r="P19976">
        <v>70</v>
      </c>
      <c r="Q19976">
        <v>6</v>
      </c>
    </row>
    <row r="19977" spans="1:17" hidden="1" x14ac:dyDescent="0.25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-0.05</v>
      </c>
      <c r="P19977">
        <v>100</v>
      </c>
      <c r="Q19977">
        <v>6.5</v>
      </c>
    </row>
    <row r="19978" spans="1:17" hidden="1" x14ac:dyDescent="0.25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-0.05</v>
      </c>
      <c r="P19978">
        <v>80</v>
      </c>
      <c r="Q19978">
        <v>5.8</v>
      </c>
    </row>
    <row r="19979" spans="1:17" hidden="1" x14ac:dyDescent="0.25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-0.05</v>
      </c>
      <c r="P19979">
        <v>90</v>
      </c>
      <c r="Q19979">
        <v>6.2</v>
      </c>
    </row>
    <row r="19980" spans="1:17" hidden="1" x14ac:dyDescent="0.25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-0.05</v>
      </c>
      <c r="P19980">
        <v>80</v>
      </c>
      <c r="Q19980">
        <v>6</v>
      </c>
    </row>
    <row r="19981" spans="1:17" hidden="1" x14ac:dyDescent="0.25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-0.05</v>
      </c>
      <c r="P19981">
        <v>60</v>
      </c>
      <c r="Q19981">
        <v>4.5999999999999996</v>
      </c>
    </row>
    <row r="19982" spans="1:17" hidden="1" x14ac:dyDescent="0.25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-0.05</v>
      </c>
      <c r="P19982">
        <v>80</v>
      </c>
      <c r="Q19982">
        <v>6.7</v>
      </c>
    </row>
    <row r="19983" spans="1:17" hidden="1" x14ac:dyDescent="0.25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-0.05</v>
      </c>
      <c r="P19983">
        <v>90</v>
      </c>
      <c r="Q19983">
        <v>6.4</v>
      </c>
    </row>
    <row r="19984" spans="1:17" hidden="1" x14ac:dyDescent="0.25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-0.05</v>
      </c>
      <c r="P19984">
        <v>75</v>
      </c>
      <c r="Q19984">
        <v>7.2</v>
      </c>
    </row>
    <row r="19985" spans="1:17" hidden="1" x14ac:dyDescent="0.25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25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-0.05</v>
      </c>
      <c r="P19986">
        <v>80</v>
      </c>
      <c r="Q19986">
        <v>7</v>
      </c>
    </row>
    <row r="19987" spans="1:17" hidden="1" x14ac:dyDescent="0.25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25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-0.05</v>
      </c>
      <c r="P19988">
        <v>90</v>
      </c>
      <c r="Q19988">
        <v>6.9</v>
      </c>
    </row>
    <row r="19989" spans="1:17" hidden="1" x14ac:dyDescent="0.25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-0.05</v>
      </c>
      <c r="P19989">
        <v>80</v>
      </c>
      <c r="Q19989">
        <v>7.7</v>
      </c>
    </row>
    <row r="19990" spans="1:17" hidden="1" x14ac:dyDescent="0.25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-0.05</v>
      </c>
      <c r="P19990">
        <v>90</v>
      </c>
      <c r="Q19990">
        <v>7.6</v>
      </c>
    </row>
    <row r="19991" spans="1:17" hidden="1" x14ac:dyDescent="0.25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-0.05</v>
      </c>
      <c r="P19991">
        <v>65</v>
      </c>
      <c r="Q19991">
        <v>6.6</v>
      </c>
    </row>
    <row r="19992" spans="1:17" hidden="1" x14ac:dyDescent="0.25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-0.05</v>
      </c>
      <c r="P19992">
        <v>70</v>
      </c>
      <c r="Q19992">
        <v>7</v>
      </c>
    </row>
    <row r="19993" spans="1:17" hidden="1" x14ac:dyDescent="0.25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-0.05</v>
      </c>
      <c r="P19993">
        <v>80</v>
      </c>
      <c r="Q19993">
        <v>7</v>
      </c>
    </row>
    <row r="19994" spans="1:17" hidden="1" x14ac:dyDescent="0.25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-0.05</v>
      </c>
      <c r="P19994">
        <v>70</v>
      </c>
      <c r="Q19994">
        <v>5</v>
      </c>
    </row>
    <row r="19995" spans="1:17" hidden="1" x14ac:dyDescent="0.25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-0.05</v>
      </c>
      <c r="P19995">
        <v>70</v>
      </c>
      <c r="Q19995">
        <v>5</v>
      </c>
    </row>
    <row r="19996" spans="1:17" hidden="1" x14ac:dyDescent="0.25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-0.05</v>
      </c>
      <c r="P19996">
        <v>70</v>
      </c>
      <c r="Q19996">
        <v>6.7</v>
      </c>
    </row>
    <row r="19997" spans="1:17" hidden="1" x14ac:dyDescent="0.25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-0.05</v>
      </c>
      <c r="P19997">
        <v>70</v>
      </c>
      <c r="Q19997">
        <v>6.5</v>
      </c>
    </row>
    <row r="19998" spans="1:17" hidden="1" x14ac:dyDescent="0.25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-0.05</v>
      </c>
      <c r="P19998">
        <v>70</v>
      </c>
      <c r="Q19998">
        <v>7</v>
      </c>
    </row>
    <row r="19999" spans="1:17" hidden="1" x14ac:dyDescent="0.25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-0.05</v>
      </c>
      <c r="P19999">
        <v>70</v>
      </c>
      <c r="Q19999">
        <v>6.5</v>
      </c>
    </row>
    <row r="20000" spans="1:17" hidden="1" x14ac:dyDescent="0.25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-0.05</v>
      </c>
      <c r="P20000">
        <v>80</v>
      </c>
      <c r="Q20000">
        <v>6</v>
      </c>
    </row>
    <row r="20001" spans="1:17" hidden="1" x14ac:dyDescent="0.25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-0.05</v>
      </c>
      <c r="P20001">
        <v>80</v>
      </c>
      <c r="Q20001">
        <v>6.4</v>
      </c>
    </row>
    <row r="20002" spans="1:17" hidden="1" x14ac:dyDescent="0.25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-0.05</v>
      </c>
      <c r="P20002">
        <v>80</v>
      </c>
      <c r="Q20002">
        <v>5.3</v>
      </c>
    </row>
    <row r="20003" spans="1:17" hidden="1" x14ac:dyDescent="0.25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-0.05</v>
      </c>
      <c r="P20003">
        <v>70</v>
      </c>
      <c r="Q20003">
        <v>6.1</v>
      </c>
    </row>
    <row r="20004" spans="1:17" hidden="1" x14ac:dyDescent="0.25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-0.05</v>
      </c>
      <c r="P20004">
        <v>60</v>
      </c>
      <c r="Q20004">
        <v>4.2</v>
      </c>
    </row>
    <row r="20005" spans="1:17" hidden="1" x14ac:dyDescent="0.25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-0.05</v>
      </c>
      <c r="P20005">
        <v>70</v>
      </c>
      <c r="Q20005">
        <v>6.6</v>
      </c>
    </row>
    <row r="20006" spans="1:17" hidden="1" x14ac:dyDescent="0.25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-0.05</v>
      </c>
      <c r="P20006">
        <v>70</v>
      </c>
      <c r="Q20006">
        <v>5.7</v>
      </c>
    </row>
    <row r="20007" spans="1:17" hidden="1" x14ac:dyDescent="0.25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-0.05</v>
      </c>
      <c r="P20007">
        <v>70</v>
      </c>
      <c r="Q20007">
        <v>7.1</v>
      </c>
    </row>
    <row r="20008" spans="1:17" hidden="1" x14ac:dyDescent="0.25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-0.05</v>
      </c>
      <c r="P20008">
        <v>80</v>
      </c>
      <c r="Q20008">
        <v>6.4</v>
      </c>
    </row>
    <row r="20009" spans="1:17" hidden="1" x14ac:dyDescent="0.25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-0.05</v>
      </c>
      <c r="P20009">
        <v>70</v>
      </c>
      <c r="Q20009">
        <v>6.6</v>
      </c>
    </row>
    <row r="20010" spans="1:17" hidden="1" x14ac:dyDescent="0.25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-0.05</v>
      </c>
      <c r="P20010">
        <v>80</v>
      </c>
      <c r="Q20010">
        <v>6.7</v>
      </c>
    </row>
    <row r="20011" spans="1:17" hidden="1" x14ac:dyDescent="0.25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-0.05</v>
      </c>
      <c r="P20011">
        <v>70</v>
      </c>
      <c r="Q20011">
        <v>6.8</v>
      </c>
    </row>
    <row r="20012" spans="1:17" hidden="1" x14ac:dyDescent="0.25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-0.05</v>
      </c>
      <c r="P20012">
        <v>60</v>
      </c>
      <c r="Q20012">
        <v>7.1</v>
      </c>
    </row>
    <row r="20013" spans="1:17" hidden="1" x14ac:dyDescent="0.25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-0.05</v>
      </c>
      <c r="P20013">
        <v>70</v>
      </c>
      <c r="Q20013">
        <v>7.2</v>
      </c>
    </row>
    <row r="20014" spans="1:17" hidden="1" x14ac:dyDescent="0.25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-0.05</v>
      </c>
      <c r="P20014">
        <v>90</v>
      </c>
      <c r="Q20014">
        <v>6.9</v>
      </c>
    </row>
    <row r="20015" spans="1:17" hidden="1" x14ac:dyDescent="0.25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-0.05</v>
      </c>
      <c r="P20015">
        <v>80</v>
      </c>
      <c r="Q20015">
        <v>6.8</v>
      </c>
    </row>
    <row r="20016" spans="1:17" hidden="1" x14ac:dyDescent="0.25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-0.05</v>
      </c>
      <c r="P20016">
        <v>90</v>
      </c>
      <c r="Q20016">
        <v>6.7</v>
      </c>
    </row>
    <row r="20017" spans="1:17" hidden="1" x14ac:dyDescent="0.25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-0.05</v>
      </c>
      <c r="P20017">
        <v>80</v>
      </c>
      <c r="Q20017">
        <v>7</v>
      </c>
    </row>
    <row r="20018" spans="1:17" hidden="1" x14ac:dyDescent="0.25">
      <c r="A20018" t="s">
        <v>77390</v>
      </c>
      <c r="B20018" t="s">
        <v>77391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-0.05</v>
      </c>
      <c r="P20018">
        <v>90</v>
      </c>
      <c r="Q20018">
        <v>7.2</v>
      </c>
    </row>
    <row r="20019" spans="1:17" hidden="1" x14ac:dyDescent="0.25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-0.05</v>
      </c>
      <c r="P20019">
        <v>80</v>
      </c>
      <c r="Q20019">
        <v>6.9</v>
      </c>
    </row>
    <row r="20020" spans="1:17" hidden="1" x14ac:dyDescent="0.25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-0.05</v>
      </c>
      <c r="P20020">
        <v>90</v>
      </c>
      <c r="Q20020">
        <v>7.2</v>
      </c>
    </row>
    <row r="20021" spans="1:17" hidden="1" x14ac:dyDescent="0.25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-0.05</v>
      </c>
      <c r="P20021">
        <v>70</v>
      </c>
      <c r="Q20021">
        <v>6.5</v>
      </c>
    </row>
    <row r="20022" spans="1:17" hidden="1" x14ac:dyDescent="0.25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-0.05</v>
      </c>
      <c r="P20022">
        <v>70</v>
      </c>
      <c r="Q20022">
        <v>6.3</v>
      </c>
    </row>
    <row r="20023" spans="1:17" hidden="1" x14ac:dyDescent="0.25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-0.05</v>
      </c>
      <c r="P20023">
        <v>70</v>
      </c>
      <c r="Q20023">
        <v>6.9</v>
      </c>
    </row>
    <row r="20024" spans="1:17" hidden="1" x14ac:dyDescent="0.25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-0.05</v>
      </c>
      <c r="P20024">
        <v>70</v>
      </c>
      <c r="Q20024">
        <v>7.1</v>
      </c>
    </row>
    <row r="20025" spans="1:17" hidden="1" x14ac:dyDescent="0.25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-0.05</v>
      </c>
      <c r="P20025">
        <v>80</v>
      </c>
      <c r="Q20025">
        <v>6.3</v>
      </c>
    </row>
    <row r="20026" spans="1:17" hidden="1" x14ac:dyDescent="0.25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-0.05</v>
      </c>
      <c r="P20026">
        <v>80</v>
      </c>
      <c r="Q20026">
        <v>6.8</v>
      </c>
    </row>
    <row r="20027" spans="1:17" hidden="1" x14ac:dyDescent="0.25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25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-0.05</v>
      </c>
      <c r="P20028">
        <v>80</v>
      </c>
      <c r="Q20028">
        <v>6.8</v>
      </c>
    </row>
    <row r="20029" spans="1:17" hidden="1" x14ac:dyDescent="0.25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-0.05</v>
      </c>
      <c r="P20029">
        <v>70</v>
      </c>
      <c r="Q20029">
        <v>6.7</v>
      </c>
    </row>
    <row r="20030" spans="1:17" hidden="1" x14ac:dyDescent="0.25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-0.05</v>
      </c>
      <c r="P20030">
        <v>60</v>
      </c>
      <c r="Q20030">
        <v>5.7</v>
      </c>
    </row>
    <row r="20031" spans="1:17" hidden="1" x14ac:dyDescent="0.25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-0.05</v>
      </c>
      <c r="P20031">
        <v>120</v>
      </c>
      <c r="Q20031">
        <v>7.4</v>
      </c>
    </row>
    <row r="20032" spans="1:17" hidden="1" x14ac:dyDescent="0.25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-0.05</v>
      </c>
      <c r="P20032">
        <v>70</v>
      </c>
      <c r="Q20032">
        <v>6.2</v>
      </c>
    </row>
    <row r="20033" spans="1:17" hidden="1" x14ac:dyDescent="0.25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-0.05</v>
      </c>
      <c r="P20033">
        <v>100</v>
      </c>
      <c r="Q20033">
        <v>7.3</v>
      </c>
    </row>
    <row r="20034" spans="1:17" hidden="1" x14ac:dyDescent="0.25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-0.05</v>
      </c>
      <c r="P20034">
        <v>70</v>
      </c>
      <c r="Q20034">
        <v>6.5</v>
      </c>
    </row>
    <row r="20035" spans="1:17" hidden="1" x14ac:dyDescent="0.25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-0.05</v>
      </c>
      <c r="P20035">
        <v>90</v>
      </c>
      <c r="Q20035">
        <v>7.2</v>
      </c>
    </row>
    <row r="20036" spans="1:17" hidden="1" x14ac:dyDescent="0.25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-0.05</v>
      </c>
      <c r="P20036">
        <v>90</v>
      </c>
      <c r="Q20036">
        <v>7.2</v>
      </c>
    </row>
    <row r="20037" spans="1:17" hidden="1" x14ac:dyDescent="0.25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-0.05</v>
      </c>
      <c r="P20037">
        <v>75</v>
      </c>
      <c r="Q20037">
        <v>6.8</v>
      </c>
    </row>
    <row r="20038" spans="1:17" hidden="1" x14ac:dyDescent="0.25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-0.05</v>
      </c>
      <c r="P20038">
        <v>90</v>
      </c>
      <c r="Q20038">
        <v>7.1</v>
      </c>
    </row>
    <row r="20039" spans="1:17" hidden="1" x14ac:dyDescent="0.25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-0.05</v>
      </c>
      <c r="P20039">
        <v>90</v>
      </c>
      <c r="Q20039">
        <v>7.1</v>
      </c>
    </row>
    <row r="20040" spans="1:17" hidden="1" x14ac:dyDescent="0.25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-0.05</v>
      </c>
      <c r="P20040">
        <v>80</v>
      </c>
      <c r="Q20040">
        <v>6.9</v>
      </c>
    </row>
    <row r="20041" spans="1:17" hidden="1" x14ac:dyDescent="0.25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-0.05</v>
      </c>
      <c r="P20041">
        <v>80</v>
      </c>
      <c r="Q20041">
        <v>7.3</v>
      </c>
    </row>
    <row r="20042" spans="1:17" hidden="1" x14ac:dyDescent="0.25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-0.05</v>
      </c>
      <c r="P20042">
        <v>80</v>
      </c>
      <c r="Q20042">
        <v>7.1</v>
      </c>
    </row>
    <row r="20043" spans="1:17" hidden="1" x14ac:dyDescent="0.25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-0.05</v>
      </c>
      <c r="P20043">
        <v>90</v>
      </c>
      <c r="Q20043">
        <v>7</v>
      </c>
    </row>
    <row r="20044" spans="1:17" hidden="1" x14ac:dyDescent="0.25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-0.05</v>
      </c>
      <c r="P20044">
        <v>90</v>
      </c>
      <c r="Q20044">
        <v>7.2</v>
      </c>
    </row>
    <row r="20045" spans="1:17" hidden="1" x14ac:dyDescent="0.25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-0.05</v>
      </c>
      <c r="P20045">
        <v>80</v>
      </c>
      <c r="Q20045">
        <v>7.3</v>
      </c>
    </row>
    <row r="20046" spans="1:17" hidden="1" x14ac:dyDescent="0.25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-0.05</v>
      </c>
      <c r="P20046">
        <v>90</v>
      </c>
      <c r="Q20046">
        <v>7.1</v>
      </c>
    </row>
    <row r="20047" spans="1:17" hidden="1" x14ac:dyDescent="0.25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-0.05</v>
      </c>
      <c r="P20047">
        <v>90</v>
      </c>
      <c r="Q20047">
        <v>7.3</v>
      </c>
    </row>
    <row r="20048" spans="1:17" hidden="1" x14ac:dyDescent="0.25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-0.05</v>
      </c>
      <c r="P20048">
        <v>70</v>
      </c>
      <c r="Q20048">
        <v>7</v>
      </c>
    </row>
    <row r="20049" spans="1:17" hidden="1" x14ac:dyDescent="0.25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-0.05</v>
      </c>
      <c r="P20049">
        <v>60</v>
      </c>
      <c r="Q20049">
        <v>6.9</v>
      </c>
    </row>
    <row r="20050" spans="1:17" hidden="1" x14ac:dyDescent="0.25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-0.05</v>
      </c>
      <c r="P20050">
        <v>60</v>
      </c>
      <c r="Q20050">
        <v>7.2</v>
      </c>
    </row>
    <row r="20051" spans="1:17" hidden="1" x14ac:dyDescent="0.25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25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25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25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25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25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-0.05</v>
      </c>
      <c r="P20056">
        <v>50</v>
      </c>
      <c r="Q20056">
        <v>6.5</v>
      </c>
    </row>
    <row r="20057" spans="1:17" hidden="1" x14ac:dyDescent="0.25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-0.05</v>
      </c>
      <c r="P20057">
        <v>40</v>
      </c>
      <c r="Q20057">
        <v>6.5</v>
      </c>
    </row>
    <row r="20058" spans="1:17" hidden="1" x14ac:dyDescent="0.25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-0.05</v>
      </c>
      <c r="P20058">
        <v>70</v>
      </c>
      <c r="Q20058">
        <v>6.3</v>
      </c>
    </row>
    <row r="20059" spans="1:17" hidden="1" x14ac:dyDescent="0.25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-0.05</v>
      </c>
      <c r="P20059">
        <v>55</v>
      </c>
      <c r="Q20059">
        <v>5.3</v>
      </c>
    </row>
    <row r="20060" spans="1:17" hidden="1" x14ac:dyDescent="0.25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-0.05</v>
      </c>
      <c r="P20060">
        <v>60</v>
      </c>
      <c r="Q20060">
        <v>6.4</v>
      </c>
    </row>
    <row r="20061" spans="1:17" hidden="1" x14ac:dyDescent="0.25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-0.05</v>
      </c>
      <c r="P20061">
        <v>60</v>
      </c>
      <c r="Q20061">
        <v>6.4</v>
      </c>
    </row>
    <row r="20062" spans="1:17" hidden="1" x14ac:dyDescent="0.25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-0.05</v>
      </c>
      <c r="P20062">
        <v>60</v>
      </c>
      <c r="Q20062">
        <v>6.4</v>
      </c>
    </row>
    <row r="20063" spans="1:17" hidden="1" x14ac:dyDescent="0.25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-0.05</v>
      </c>
      <c r="P20063">
        <v>70</v>
      </c>
      <c r="Q20063">
        <v>6.5</v>
      </c>
    </row>
    <row r="20064" spans="1:17" hidden="1" x14ac:dyDescent="0.25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-0.05</v>
      </c>
      <c r="P20064">
        <v>70</v>
      </c>
      <c r="Q20064">
        <v>6.6</v>
      </c>
    </row>
    <row r="20065" spans="1:17" hidden="1" x14ac:dyDescent="0.25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-0.05</v>
      </c>
      <c r="P20065">
        <v>85</v>
      </c>
      <c r="Q20065">
        <v>6.6</v>
      </c>
    </row>
    <row r="20066" spans="1:17" hidden="1" x14ac:dyDescent="0.25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-0.05</v>
      </c>
      <c r="P20066">
        <v>90</v>
      </c>
      <c r="Q20066">
        <v>6.3</v>
      </c>
    </row>
    <row r="20067" spans="1:17" hidden="1" x14ac:dyDescent="0.25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25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25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-0.05</v>
      </c>
      <c r="P20069">
        <v>80</v>
      </c>
      <c r="Q20069">
        <v>6.5</v>
      </c>
    </row>
    <row r="20070" spans="1:17" hidden="1" x14ac:dyDescent="0.25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-0.05</v>
      </c>
      <c r="P20070">
        <v>90</v>
      </c>
      <c r="Q20070">
        <v>6.6</v>
      </c>
    </row>
    <row r="20071" spans="1:17" hidden="1" x14ac:dyDescent="0.25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-0.05</v>
      </c>
      <c r="P20071">
        <v>90</v>
      </c>
      <c r="Q20071">
        <v>6.6</v>
      </c>
    </row>
    <row r="20072" spans="1:17" hidden="1" x14ac:dyDescent="0.25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-0.05</v>
      </c>
      <c r="P20072">
        <v>80</v>
      </c>
      <c r="Q20072">
        <v>6.5</v>
      </c>
    </row>
    <row r="20073" spans="1:17" hidden="1" x14ac:dyDescent="0.25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-0.05</v>
      </c>
      <c r="P20073">
        <v>80</v>
      </c>
      <c r="Q20073">
        <v>6.2</v>
      </c>
    </row>
    <row r="20074" spans="1:17" hidden="1" x14ac:dyDescent="0.25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25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-0.05</v>
      </c>
      <c r="P20075">
        <v>90</v>
      </c>
      <c r="Q20075">
        <v>6.5</v>
      </c>
    </row>
    <row r="20076" spans="1:17" hidden="1" x14ac:dyDescent="0.25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-0.05</v>
      </c>
      <c r="P20076">
        <v>100</v>
      </c>
      <c r="Q20076">
        <v>6.6</v>
      </c>
    </row>
    <row r="20077" spans="1:17" hidden="1" x14ac:dyDescent="0.25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-0.05</v>
      </c>
      <c r="P20077">
        <v>100</v>
      </c>
      <c r="Q20077">
        <v>6.6</v>
      </c>
    </row>
    <row r="20078" spans="1:17" hidden="1" x14ac:dyDescent="0.25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25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25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-0.05</v>
      </c>
      <c r="P20080">
        <v>70</v>
      </c>
      <c r="Q20080">
        <v>6.7</v>
      </c>
    </row>
    <row r="20081" spans="1:17" hidden="1" x14ac:dyDescent="0.25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-0.05</v>
      </c>
      <c r="P20081">
        <v>80</v>
      </c>
      <c r="Q20081">
        <v>6.6</v>
      </c>
    </row>
    <row r="20082" spans="1:17" hidden="1" x14ac:dyDescent="0.25">
      <c r="A20082" t="s">
        <v>77642</v>
      </c>
      <c r="B20082" t="s">
        <v>77643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-0.05</v>
      </c>
      <c r="P20082">
        <v>70</v>
      </c>
      <c r="Q20082">
        <v>6.2</v>
      </c>
    </row>
    <row r="20083" spans="1:17" hidden="1" x14ac:dyDescent="0.25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-0.05</v>
      </c>
      <c r="P20083">
        <v>60</v>
      </c>
      <c r="Q20083">
        <v>6.1</v>
      </c>
    </row>
    <row r="20084" spans="1:17" hidden="1" x14ac:dyDescent="0.25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25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-0.05</v>
      </c>
      <c r="P20085">
        <v>80</v>
      </c>
      <c r="Q20085">
        <v>6.9</v>
      </c>
    </row>
    <row r="20086" spans="1:17" hidden="1" x14ac:dyDescent="0.25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-0.05</v>
      </c>
      <c r="P20086">
        <v>70</v>
      </c>
      <c r="Q20086">
        <v>6.8</v>
      </c>
    </row>
    <row r="20087" spans="1:17" hidden="1" x14ac:dyDescent="0.25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-0.05</v>
      </c>
      <c r="P20087">
        <v>80</v>
      </c>
      <c r="Q20087">
        <v>6.8</v>
      </c>
    </row>
    <row r="20088" spans="1:17" hidden="1" x14ac:dyDescent="0.25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-0.05</v>
      </c>
      <c r="P20088">
        <v>100</v>
      </c>
      <c r="Q20088">
        <v>6.9</v>
      </c>
    </row>
    <row r="20089" spans="1:17" hidden="1" x14ac:dyDescent="0.25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-0.05</v>
      </c>
      <c r="P20089">
        <v>80</v>
      </c>
      <c r="Q20089">
        <v>6.8</v>
      </c>
    </row>
    <row r="20090" spans="1:17" hidden="1" x14ac:dyDescent="0.25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25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25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-0.05</v>
      </c>
      <c r="P20092">
        <v>70</v>
      </c>
      <c r="Q20092">
        <v>7.1</v>
      </c>
    </row>
    <row r="20093" spans="1:17" hidden="1" x14ac:dyDescent="0.25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-0.05</v>
      </c>
      <c r="P20093">
        <v>90</v>
      </c>
      <c r="Q20093">
        <v>6.8</v>
      </c>
    </row>
    <row r="20094" spans="1:17" hidden="1" x14ac:dyDescent="0.25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-0.05</v>
      </c>
      <c r="P20094">
        <v>110</v>
      </c>
      <c r="Q20094">
        <v>6.6</v>
      </c>
    </row>
    <row r="20095" spans="1:17" hidden="1" x14ac:dyDescent="0.25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25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25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-0.05</v>
      </c>
      <c r="P20097">
        <v>170</v>
      </c>
      <c r="Q20097">
        <v>6.9</v>
      </c>
    </row>
    <row r="20098" spans="1:17" hidden="1" x14ac:dyDescent="0.25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-0.05</v>
      </c>
      <c r="P20098">
        <v>140</v>
      </c>
      <c r="Q20098">
        <v>6.8</v>
      </c>
    </row>
    <row r="20099" spans="1:17" hidden="1" x14ac:dyDescent="0.25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-0.05</v>
      </c>
      <c r="P20099">
        <v>120</v>
      </c>
      <c r="Q20099">
        <v>6.6</v>
      </c>
    </row>
    <row r="20100" spans="1:17" hidden="1" x14ac:dyDescent="0.25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-0.05</v>
      </c>
      <c r="P20100">
        <v>90</v>
      </c>
      <c r="Q20100">
        <v>6.8</v>
      </c>
    </row>
    <row r="20101" spans="1:17" hidden="1" x14ac:dyDescent="0.25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-0.05</v>
      </c>
      <c r="P20101">
        <v>85</v>
      </c>
      <c r="Q20101">
        <v>6.7</v>
      </c>
    </row>
    <row r="20102" spans="1:17" hidden="1" x14ac:dyDescent="0.25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-0.05</v>
      </c>
      <c r="P20102">
        <v>140</v>
      </c>
      <c r="Q20102">
        <v>6.6</v>
      </c>
    </row>
    <row r="20103" spans="1:17" hidden="1" x14ac:dyDescent="0.25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-0.05</v>
      </c>
      <c r="P20103">
        <v>90</v>
      </c>
      <c r="Q20103">
        <v>6.7</v>
      </c>
    </row>
    <row r="20104" spans="1:17" hidden="1" x14ac:dyDescent="0.25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-0.05</v>
      </c>
      <c r="P20104">
        <v>70</v>
      </c>
      <c r="Q20104">
        <v>6.8</v>
      </c>
    </row>
    <row r="20105" spans="1:17" hidden="1" x14ac:dyDescent="0.25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-0.05</v>
      </c>
      <c r="P20105">
        <v>70</v>
      </c>
      <c r="Q20105">
        <v>6.7</v>
      </c>
    </row>
    <row r="20106" spans="1:17" hidden="1" x14ac:dyDescent="0.25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-0.05</v>
      </c>
      <c r="P20106">
        <v>50</v>
      </c>
      <c r="Q20106">
        <v>6.5</v>
      </c>
    </row>
    <row r="20107" spans="1:17" hidden="1" x14ac:dyDescent="0.25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-0.05</v>
      </c>
      <c r="P20107">
        <v>60</v>
      </c>
      <c r="Q20107">
        <v>6.6</v>
      </c>
    </row>
    <row r="20108" spans="1:17" hidden="1" x14ac:dyDescent="0.25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-0.05</v>
      </c>
      <c r="P20108">
        <v>70</v>
      </c>
      <c r="Q20108">
        <v>6.5</v>
      </c>
    </row>
    <row r="20109" spans="1:17" hidden="1" x14ac:dyDescent="0.25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25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-0.05</v>
      </c>
      <c r="P20110">
        <v>70</v>
      </c>
      <c r="Q20110">
        <v>6.7</v>
      </c>
    </row>
    <row r="20111" spans="1:17" hidden="1" x14ac:dyDescent="0.25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25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-0.05</v>
      </c>
      <c r="P20112">
        <v>80</v>
      </c>
      <c r="Q20112">
        <v>6.7</v>
      </c>
    </row>
    <row r="20113" spans="1:17" hidden="1" x14ac:dyDescent="0.25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-0.05</v>
      </c>
      <c r="P20113">
        <v>70</v>
      </c>
      <c r="Q20113">
        <v>6.7</v>
      </c>
    </row>
    <row r="20114" spans="1:17" hidden="1" x14ac:dyDescent="0.25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-0.05</v>
      </c>
      <c r="P20114">
        <v>50</v>
      </c>
      <c r="Q20114">
        <v>6.9</v>
      </c>
    </row>
    <row r="20115" spans="1:17" hidden="1" x14ac:dyDescent="0.25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-0.05</v>
      </c>
      <c r="P20115">
        <v>60</v>
      </c>
      <c r="Q20115">
        <v>6.5</v>
      </c>
    </row>
    <row r="20116" spans="1:17" hidden="1" x14ac:dyDescent="0.25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-0.05</v>
      </c>
      <c r="P20116">
        <v>50</v>
      </c>
      <c r="Q20116">
        <v>6.5</v>
      </c>
    </row>
    <row r="20117" spans="1:17" hidden="1" x14ac:dyDescent="0.25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-0.05</v>
      </c>
      <c r="P20117">
        <v>50</v>
      </c>
      <c r="Q20117">
        <v>6.7</v>
      </c>
    </row>
    <row r="20118" spans="1:17" hidden="1" x14ac:dyDescent="0.25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-0.05</v>
      </c>
      <c r="P20118">
        <v>50</v>
      </c>
      <c r="Q20118">
        <v>6.8</v>
      </c>
    </row>
    <row r="20119" spans="1:17" hidden="1" x14ac:dyDescent="0.25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-0.05</v>
      </c>
      <c r="P20119">
        <v>60</v>
      </c>
      <c r="Q20119">
        <v>6.5</v>
      </c>
    </row>
    <row r="20120" spans="1:17" hidden="1" x14ac:dyDescent="0.25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-0.05</v>
      </c>
      <c r="P20120">
        <v>40</v>
      </c>
      <c r="Q20120">
        <v>6.6</v>
      </c>
    </row>
    <row r="20121" spans="1:17" hidden="1" x14ac:dyDescent="0.25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-0.05</v>
      </c>
      <c r="P20121">
        <v>70</v>
      </c>
      <c r="Q20121">
        <v>6.8</v>
      </c>
    </row>
    <row r="20122" spans="1:17" hidden="1" x14ac:dyDescent="0.25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-0.05</v>
      </c>
      <c r="P20122">
        <v>60</v>
      </c>
      <c r="Q20122">
        <v>6.9</v>
      </c>
    </row>
    <row r="20123" spans="1:17" hidden="1" x14ac:dyDescent="0.25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-0.05</v>
      </c>
      <c r="P20123">
        <v>60</v>
      </c>
      <c r="Q20123">
        <v>6.5</v>
      </c>
    </row>
    <row r="20124" spans="1:17" hidden="1" x14ac:dyDescent="0.25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-0.05</v>
      </c>
      <c r="P20124">
        <v>70</v>
      </c>
      <c r="Q20124">
        <v>7</v>
      </c>
    </row>
    <row r="20125" spans="1:17" hidden="1" x14ac:dyDescent="0.25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-0.05</v>
      </c>
      <c r="P20125">
        <v>70</v>
      </c>
      <c r="Q20125">
        <v>6.9</v>
      </c>
    </row>
    <row r="20126" spans="1:17" hidden="1" x14ac:dyDescent="0.25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-0.05</v>
      </c>
      <c r="P20126">
        <v>60</v>
      </c>
      <c r="Q20126">
        <v>6.8</v>
      </c>
    </row>
    <row r="20127" spans="1:17" hidden="1" x14ac:dyDescent="0.25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-0.05</v>
      </c>
      <c r="P20127">
        <v>70</v>
      </c>
      <c r="Q20127">
        <v>6.8</v>
      </c>
    </row>
    <row r="20128" spans="1:17" hidden="1" x14ac:dyDescent="0.25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-0.05</v>
      </c>
      <c r="P20128">
        <v>70</v>
      </c>
      <c r="Q20128">
        <v>6.8</v>
      </c>
    </row>
    <row r="20129" spans="1:17" hidden="1" x14ac:dyDescent="0.25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-0.05</v>
      </c>
      <c r="P20129">
        <v>60</v>
      </c>
      <c r="Q20129">
        <v>7</v>
      </c>
    </row>
    <row r="20130" spans="1:17" hidden="1" x14ac:dyDescent="0.25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25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25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-0.05</v>
      </c>
      <c r="P20132">
        <v>310</v>
      </c>
      <c r="Q20132">
        <v>6.2</v>
      </c>
    </row>
    <row r="20133" spans="1:17" hidden="1" x14ac:dyDescent="0.25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-0.05</v>
      </c>
      <c r="P20133">
        <v>80</v>
      </c>
      <c r="Q20133">
        <v>6.7</v>
      </c>
    </row>
    <row r="20134" spans="1:17" hidden="1" x14ac:dyDescent="0.25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-0.05</v>
      </c>
      <c r="P20134">
        <v>70</v>
      </c>
      <c r="Q20134">
        <v>6.6</v>
      </c>
    </row>
    <row r="20135" spans="1:17" hidden="1" x14ac:dyDescent="0.25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-0.05</v>
      </c>
      <c r="P20135">
        <v>50</v>
      </c>
      <c r="Q20135">
        <v>7.1</v>
      </c>
    </row>
    <row r="20136" spans="1:17" hidden="1" x14ac:dyDescent="0.25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-0.05</v>
      </c>
      <c r="P20136">
        <v>50</v>
      </c>
      <c r="Q20136">
        <v>7</v>
      </c>
    </row>
    <row r="20137" spans="1:17" hidden="1" x14ac:dyDescent="0.25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-0.05</v>
      </c>
      <c r="P20137">
        <v>50</v>
      </c>
      <c r="Q20137">
        <v>7.1</v>
      </c>
    </row>
    <row r="20138" spans="1:17" hidden="1" x14ac:dyDescent="0.25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-0.05</v>
      </c>
      <c r="P20138">
        <v>80</v>
      </c>
      <c r="Q20138">
        <v>6.8</v>
      </c>
    </row>
    <row r="20139" spans="1:17" hidden="1" x14ac:dyDescent="0.25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-0.05</v>
      </c>
      <c r="P20139">
        <v>60</v>
      </c>
      <c r="Q20139">
        <v>7.3</v>
      </c>
    </row>
    <row r="20140" spans="1:17" hidden="1" x14ac:dyDescent="0.25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25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25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-0.05</v>
      </c>
      <c r="P20142">
        <v>80</v>
      </c>
      <c r="Q20142">
        <v>6.8</v>
      </c>
    </row>
    <row r="20143" spans="1:17" hidden="1" x14ac:dyDescent="0.25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-0.05</v>
      </c>
      <c r="P20143">
        <v>60</v>
      </c>
      <c r="Q20143">
        <v>6.8</v>
      </c>
    </row>
    <row r="20144" spans="1:17" hidden="1" x14ac:dyDescent="0.25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-0.05</v>
      </c>
      <c r="P20144">
        <v>100</v>
      </c>
      <c r="Q20144">
        <v>6.8</v>
      </c>
    </row>
    <row r="20145" spans="1:17" hidden="1" x14ac:dyDescent="0.25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-0.05</v>
      </c>
      <c r="P20145">
        <v>70</v>
      </c>
      <c r="Q20145">
        <v>6.7</v>
      </c>
    </row>
    <row r="20146" spans="1:17" hidden="1" x14ac:dyDescent="0.25">
      <c r="A20146" t="s">
        <v>77894</v>
      </c>
      <c r="B20146" t="s">
        <v>77895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-0.05</v>
      </c>
      <c r="P20146">
        <v>60</v>
      </c>
      <c r="Q20146">
        <v>6.7</v>
      </c>
    </row>
    <row r="20147" spans="1:17" hidden="1" x14ac:dyDescent="0.25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-0.05</v>
      </c>
      <c r="P20147">
        <v>60</v>
      </c>
      <c r="Q20147">
        <v>6.8</v>
      </c>
    </row>
    <row r="20148" spans="1:17" hidden="1" x14ac:dyDescent="0.25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-0.05</v>
      </c>
      <c r="P20148">
        <v>70</v>
      </c>
      <c r="Q20148">
        <v>6.8</v>
      </c>
    </row>
    <row r="20149" spans="1:17" hidden="1" x14ac:dyDescent="0.25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25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25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-0.05</v>
      </c>
      <c r="P20151">
        <v>80</v>
      </c>
      <c r="Q20151">
        <v>6.7</v>
      </c>
    </row>
    <row r="20152" spans="1:17" hidden="1" x14ac:dyDescent="0.25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-0.05</v>
      </c>
      <c r="P20152">
        <v>80</v>
      </c>
      <c r="Q20152">
        <v>6.6</v>
      </c>
    </row>
    <row r="20153" spans="1:17" hidden="1" x14ac:dyDescent="0.25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-0.05</v>
      </c>
      <c r="P20153">
        <v>70</v>
      </c>
      <c r="Q20153">
        <v>6.6</v>
      </c>
    </row>
    <row r="20154" spans="1:17" hidden="1" x14ac:dyDescent="0.25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-0.05</v>
      </c>
      <c r="P20154">
        <v>70</v>
      </c>
      <c r="Q20154">
        <v>6.6</v>
      </c>
    </row>
    <row r="20155" spans="1:17" hidden="1" x14ac:dyDescent="0.25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-0.05</v>
      </c>
      <c r="P20155">
        <v>70</v>
      </c>
      <c r="Q20155">
        <v>6.4</v>
      </c>
    </row>
    <row r="20156" spans="1:17" hidden="1" x14ac:dyDescent="0.25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-0.05</v>
      </c>
      <c r="P20156">
        <v>60</v>
      </c>
      <c r="Q20156">
        <v>6.5</v>
      </c>
    </row>
    <row r="20157" spans="1:17" hidden="1" x14ac:dyDescent="0.25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-0.05</v>
      </c>
      <c r="P20157">
        <v>60</v>
      </c>
      <c r="Q20157">
        <v>6.8</v>
      </c>
    </row>
    <row r="20158" spans="1:17" hidden="1" x14ac:dyDescent="0.25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-0.05</v>
      </c>
      <c r="P20158">
        <v>70</v>
      </c>
      <c r="Q20158">
        <v>6.7</v>
      </c>
    </row>
    <row r="20159" spans="1:17" hidden="1" x14ac:dyDescent="0.25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25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-0.05</v>
      </c>
      <c r="P20160">
        <v>50</v>
      </c>
      <c r="Q20160">
        <v>7.3</v>
      </c>
    </row>
    <row r="20161" spans="1:17" hidden="1" x14ac:dyDescent="0.25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-0.05</v>
      </c>
      <c r="P20161">
        <v>40</v>
      </c>
      <c r="Q20161">
        <v>7.4</v>
      </c>
    </row>
    <row r="20162" spans="1:17" hidden="1" x14ac:dyDescent="0.25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-0.05</v>
      </c>
      <c r="P20162">
        <v>40</v>
      </c>
      <c r="Q20162">
        <v>7.1</v>
      </c>
    </row>
    <row r="20163" spans="1:17" hidden="1" x14ac:dyDescent="0.25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-0.05</v>
      </c>
      <c r="P20163">
        <v>50</v>
      </c>
      <c r="Q20163">
        <v>7.5</v>
      </c>
    </row>
    <row r="20164" spans="1:17" hidden="1" x14ac:dyDescent="0.25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-0.05</v>
      </c>
      <c r="P20164">
        <v>40</v>
      </c>
      <c r="Q20164">
        <v>7</v>
      </c>
    </row>
    <row r="20165" spans="1:17" hidden="1" x14ac:dyDescent="0.25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-0.05</v>
      </c>
      <c r="P20165">
        <v>40</v>
      </c>
      <c r="Q20165">
        <v>6.9</v>
      </c>
    </row>
    <row r="20166" spans="1:17" hidden="1" x14ac:dyDescent="0.25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-0.05</v>
      </c>
      <c r="P20166">
        <v>40</v>
      </c>
      <c r="Q20166">
        <v>6.9</v>
      </c>
    </row>
    <row r="20167" spans="1:17" hidden="1" x14ac:dyDescent="0.25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-0.05</v>
      </c>
      <c r="P20167">
        <v>40</v>
      </c>
      <c r="Q20167">
        <v>7</v>
      </c>
    </row>
    <row r="20168" spans="1:17" hidden="1" x14ac:dyDescent="0.25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-0.05</v>
      </c>
      <c r="P20168">
        <v>40</v>
      </c>
      <c r="Q20168">
        <v>7.3</v>
      </c>
    </row>
    <row r="20169" spans="1:17" hidden="1" x14ac:dyDescent="0.25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-0.05</v>
      </c>
      <c r="P20169">
        <v>40</v>
      </c>
      <c r="Q20169">
        <v>7.3</v>
      </c>
    </row>
    <row r="20170" spans="1:17" hidden="1" x14ac:dyDescent="0.25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-0.05</v>
      </c>
      <c r="P20170">
        <v>40</v>
      </c>
      <c r="Q20170">
        <v>7.3</v>
      </c>
    </row>
    <row r="20171" spans="1:17" hidden="1" x14ac:dyDescent="0.25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-0.05</v>
      </c>
      <c r="P20171">
        <v>40</v>
      </c>
      <c r="Q20171">
        <v>7.4</v>
      </c>
    </row>
    <row r="20172" spans="1:17" hidden="1" x14ac:dyDescent="0.25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-0.05</v>
      </c>
      <c r="P20172">
        <v>50</v>
      </c>
      <c r="Q20172">
        <v>6.9</v>
      </c>
    </row>
    <row r="20173" spans="1:17" hidden="1" x14ac:dyDescent="0.25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-0.05</v>
      </c>
      <c r="P20173">
        <v>40</v>
      </c>
      <c r="Q20173">
        <v>6.4</v>
      </c>
    </row>
    <row r="20174" spans="1:17" hidden="1" x14ac:dyDescent="0.25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-0.05</v>
      </c>
      <c r="P20174">
        <v>50</v>
      </c>
      <c r="Q20174">
        <v>6.7</v>
      </c>
    </row>
    <row r="20175" spans="1:17" hidden="1" x14ac:dyDescent="0.25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25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25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-0.05</v>
      </c>
      <c r="P20177">
        <v>60</v>
      </c>
      <c r="Q20177">
        <v>6.9</v>
      </c>
    </row>
    <row r="20178" spans="1:17" hidden="1" x14ac:dyDescent="0.25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25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25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25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25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-0.05</v>
      </c>
      <c r="P20182">
        <v>70</v>
      </c>
      <c r="Q20182">
        <v>6.9</v>
      </c>
    </row>
    <row r="20183" spans="1:17" hidden="1" x14ac:dyDescent="0.25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25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25">
      <c r="A20185" t="s">
        <v>78048</v>
      </c>
      <c r="B20185" t="s">
        <v>78049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-0.05</v>
      </c>
      <c r="P20185">
        <v>40</v>
      </c>
      <c r="Q20185">
        <v>6.4</v>
      </c>
    </row>
    <row r="20186" spans="1:17" hidden="1" x14ac:dyDescent="0.25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-0.05</v>
      </c>
      <c r="P20186">
        <v>40</v>
      </c>
      <c r="Q20186">
        <v>6.6</v>
      </c>
    </row>
    <row r="20187" spans="1:17" hidden="1" x14ac:dyDescent="0.25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25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-0.05</v>
      </c>
      <c r="P20188">
        <v>40</v>
      </c>
      <c r="Q20188">
        <v>6.1</v>
      </c>
    </row>
    <row r="20189" spans="1:17" hidden="1" x14ac:dyDescent="0.25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-0.05</v>
      </c>
      <c r="P20189">
        <v>40</v>
      </c>
      <c r="Q20189">
        <v>4.9000000000000004</v>
      </c>
    </row>
    <row r="20190" spans="1:17" hidden="1" x14ac:dyDescent="0.25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-0.05</v>
      </c>
      <c r="P20190">
        <v>40</v>
      </c>
      <c r="Q20190">
        <v>5.8</v>
      </c>
    </row>
    <row r="20191" spans="1:17" hidden="1" x14ac:dyDescent="0.25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-0.05</v>
      </c>
      <c r="P20191">
        <v>40</v>
      </c>
      <c r="Q20191">
        <v>5.9</v>
      </c>
    </row>
    <row r="20192" spans="1:17" hidden="1" x14ac:dyDescent="0.25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-0.05</v>
      </c>
      <c r="P20192">
        <v>50</v>
      </c>
      <c r="Q20192">
        <v>6.9</v>
      </c>
    </row>
    <row r="20193" spans="1:17" hidden="1" x14ac:dyDescent="0.25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-0.05</v>
      </c>
      <c r="P20193">
        <v>40</v>
      </c>
      <c r="Q20193">
        <v>6.6</v>
      </c>
    </row>
    <row r="20194" spans="1:17" hidden="1" x14ac:dyDescent="0.25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-0.05</v>
      </c>
      <c r="P20194">
        <v>40</v>
      </c>
      <c r="Q20194">
        <v>7.1</v>
      </c>
    </row>
    <row r="20195" spans="1:17" hidden="1" x14ac:dyDescent="0.25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-0.05</v>
      </c>
      <c r="P20195">
        <v>40</v>
      </c>
      <c r="Q20195">
        <v>6.8</v>
      </c>
    </row>
    <row r="20196" spans="1:17" hidden="1" x14ac:dyDescent="0.25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-0.05</v>
      </c>
      <c r="P20196">
        <v>40</v>
      </c>
      <c r="Q20196">
        <v>7</v>
      </c>
    </row>
    <row r="20197" spans="1:17" hidden="1" x14ac:dyDescent="0.25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-0.05</v>
      </c>
      <c r="P20197">
        <v>40</v>
      </c>
      <c r="Q20197">
        <v>6.4</v>
      </c>
    </row>
    <row r="20198" spans="1:17" hidden="1" x14ac:dyDescent="0.25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-0.05</v>
      </c>
      <c r="P20198">
        <v>40</v>
      </c>
      <c r="Q20198">
        <v>6.4</v>
      </c>
    </row>
    <row r="20199" spans="1:17" hidden="1" x14ac:dyDescent="0.25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-0.05</v>
      </c>
      <c r="P20199">
        <v>40</v>
      </c>
      <c r="Q20199">
        <v>6.5</v>
      </c>
    </row>
    <row r="20200" spans="1:17" hidden="1" x14ac:dyDescent="0.25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-0.05</v>
      </c>
      <c r="P20200">
        <v>40</v>
      </c>
      <c r="Q20200">
        <v>6.7</v>
      </c>
    </row>
    <row r="20201" spans="1:17" hidden="1" x14ac:dyDescent="0.25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-0.05</v>
      </c>
      <c r="P20201">
        <v>40</v>
      </c>
      <c r="Q20201">
        <v>6.3</v>
      </c>
    </row>
    <row r="20202" spans="1:17" hidden="1" x14ac:dyDescent="0.25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-0.05</v>
      </c>
      <c r="P20202">
        <v>40</v>
      </c>
      <c r="Q20202">
        <v>6.6</v>
      </c>
    </row>
    <row r="20203" spans="1:17" hidden="1" x14ac:dyDescent="0.25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-0.05</v>
      </c>
      <c r="P20203">
        <v>40</v>
      </c>
      <c r="Q20203">
        <v>6.4</v>
      </c>
    </row>
    <row r="20204" spans="1:17" hidden="1" x14ac:dyDescent="0.25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-0.05</v>
      </c>
      <c r="P20204">
        <v>40</v>
      </c>
      <c r="Q20204">
        <v>6.8</v>
      </c>
    </row>
    <row r="20205" spans="1:17" hidden="1" x14ac:dyDescent="0.25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-0.05</v>
      </c>
      <c r="P20205">
        <v>40</v>
      </c>
      <c r="Q20205">
        <v>6.5</v>
      </c>
    </row>
    <row r="20206" spans="1:17" hidden="1" x14ac:dyDescent="0.25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-0.05</v>
      </c>
      <c r="P20206">
        <v>30</v>
      </c>
      <c r="Q20206">
        <v>6.8</v>
      </c>
    </row>
    <row r="20207" spans="1:17" hidden="1" x14ac:dyDescent="0.25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-0.05</v>
      </c>
      <c r="P20207">
        <v>30</v>
      </c>
      <c r="Q20207">
        <v>7.4</v>
      </c>
    </row>
    <row r="20208" spans="1:17" hidden="1" x14ac:dyDescent="0.25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-0.05</v>
      </c>
      <c r="P20208">
        <v>30</v>
      </c>
      <c r="Q20208">
        <v>7.2</v>
      </c>
    </row>
    <row r="20209" spans="1:17" hidden="1" x14ac:dyDescent="0.25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-0.05</v>
      </c>
      <c r="P20209">
        <v>30</v>
      </c>
      <c r="Q20209">
        <v>6.1</v>
      </c>
    </row>
    <row r="20210" spans="1:17" hidden="1" x14ac:dyDescent="0.25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-0.05</v>
      </c>
      <c r="P20210">
        <v>30</v>
      </c>
      <c r="Q20210">
        <v>6.1</v>
      </c>
    </row>
    <row r="20211" spans="1:17" hidden="1" x14ac:dyDescent="0.25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-0.05</v>
      </c>
      <c r="P20211">
        <v>30</v>
      </c>
      <c r="Q20211">
        <v>5.8</v>
      </c>
    </row>
    <row r="20212" spans="1:17" hidden="1" x14ac:dyDescent="0.25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-0.05</v>
      </c>
      <c r="P20212">
        <v>30</v>
      </c>
      <c r="Q20212">
        <v>6.7</v>
      </c>
    </row>
    <row r="20213" spans="1:17" hidden="1" x14ac:dyDescent="0.25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-0.05</v>
      </c>
      <c r="P20213">
        <v>40</v>
      </c>
      <c r="Q20213">
        <v>6.8</v>
      </c>
    </row>
    <row r="20214" spans="1:17" hidden="1" x14ac:dyDescent="0.25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-0.05</v>
      </c>
      <c r="P20214">
        <v>40</v>
      </c>
      <c r="Q20214">
        <v>6.9</v>
      </c>
    </row>
    <row r="20215" spans="1:17" hidden="1" x14ac:dyDescent="0.25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-0.05</v>
      </c>
      <c r="P20215">
        <v>40</v>
      </c>
      <c r="Q20215">
        <v>6.9</v>
      </c>
    </row>
    <row r="20216" spans="1:17" hidden="1" x14ac:dyDescent="0.25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-0.05</v>
      </c>
      <c r="P20216">
        <v>50</v>
      </c>
      <c r="Q20216">
        <v>7</v>
      </c>
    </row>
    <row r="20217" spans="1:17" hidden="1" x14ac:dyDescent="0.25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-0.05</v>
      </c>
      <c r="P20217">
        <v>40</v>
      </c>
      <c r="Q20217">
        <v>6.9</v>
      </c>
    </row>
    <row r="20218" spans="1:17" hidden="1" x14ac:dyDescent="0.25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-0.05</v>
      </c>
      <c r="P20218">
        <v>40</v>
      </c>
      <c r="Q20218">
        <v>6.8</v>
      </c>
    </row>
    <row r="20219" spans="1:17" hidden="1" x14ac:dyDescent="0.25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-0.05</v>
      </c>
      <c r="P20219">
        <v>30</v>
      </c>
      <c r="Q20219">
        <v>7</v>
      </c>
    </row>
    <row r="20220" spans="1:17" hidden="1" x14ac:dyDescent="0.25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-0.05</v>
      </c>
      <c r="P20220">
        <v>50</v>
      </c>
      <c r="Q20220">
        <v>6.4</v>
      </c>
    </row>
    <row r="20221" spans="1:17" hidden="1" x14ac:dyDescent="0.25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25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-0.05</v>
      </c>
      <c r="P20222">
        <v>40</v>
      </c>
      <c r="Q20222">
        <v>6.5</v>
      </c>
    </row>
    <row r="20223" spans="1:17" hidden="1" x14ac:dyDescent="0.25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-0.05</v>
      </c>
      <c r="P20223">
        <v>50</v>
      </c>
      <c r="Q20223">
        <v>6.7</v>
      </c>
    </row>
    <row r="20224" spans="1:17" hidden="1" x14ac:dyDescent="0.25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-0.05</v>
      </c>
      <c r="P20224">
        <v>40</v>
      </c>
      <c r="Q20224">
        <v>6.8</v>
      </c>
    </row>
    <row r="20225" spans="1:17" hidden="1" x14ac:dyDescent="0.25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-0.05</v>
      </c>
      <c r="P20225">
        <v>40</v>
      </c>
      <c r="Q20225">
        <v>7.1</v>
      </c>
    </row>
    <row r="20226" spans="1:17" hidden="1" x14ac:dyDescent="0.25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-0.05</v>
      </c>
      <c r="P20226">
        <v>50</v>
      </c>
      <c r="Q20226">
        <v>7.2</v>
      </c>
    </row>
    <row r="20227" spans="1:17" hidden="1" x14ac:dyDescent="0.25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-0.05</v>
      </c>
      <c r="P20227">
        <v>40</v>
      </c>
      <c r="Q20227">
        <v>7</v>
      </c>
    </row>
    <row r="20228" spans="1:17" hidden="1" x14ac:dyDescent="0.25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-0.05</v>
      </c>
      <c r="P20228">
        <v>40</v>
      </c>
      <c r="Q20228">
        <v>6.9</v>
      </c>
    </row>
    <row r="20229" spans="1:17" hidden="1" x14ac:dyDescent="0.25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-0.05</v>
      </c>
      <c r="P20229">
        <v>50</v>
      </c>
      <c r="Q20229">
        <v>6.2</v>
      </c>
    </row>
    <row r="20230" spans="1:17" hidden="1" x14ac:dyDescent="0.25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-0.05</v>
      </c>
      <c r="P20230">
        <v>40</v>
      </c>
      <c r="Q20230">
        <v>7.1</v>
      </c>
    </row>
    <row r="20231" spans="1:17" hidden="1" x14ac:dyDescent="0.25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-0.05</v>
      </c>
      <c r="P20231">
        <v>40</v>
      </c>
      <c r="Q20231">
        <v>4.7</v>
      </c>
    </row>
    <row r="20232" spans="1:17" hidden="1" x14ac:dyDescent="0.25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-0.05</v>
      </c>
      <c r="P20232">
        <v>30</v>
      </c>
      <c r="Q20232">
        <v>6.2</v>
      </c>
    </row>
    <row r="20233" spans="1:17" hidden="1" x14ac:dyDescent="0.25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-0.05</v>
      </c>
      <c r="P20233">
        <v>30</v>
      </c>
      <c r="Q20233">
        <v>6.3</v>
      </c>
    </row>
    <row r="20234" spans="1:17" hidden="1" x14ac:dyDescent="0.25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-0.05</v>
      </c>
      <c r="P20234">
        <v>30</v>
      </c>
      <c r="Q20234">
        <v>6.6</v>
      </c>
    </row>
    <row r="20235" spans="1:17" hidden="1" x14ac:dyDescent="0.25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-0.05</v>
      </c>
      <c r="P20235">
        <v>30</v>
      </c>
      <c r="Q20235">
        <v>6.3</v>
      </c>
    </row>
    <row r="20236" spans="1:17" hidden="1" x14ac:dyDescent="0.25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-0.05</v>
      </c>
      <c r="P20236">
        <v>30</v>
      </c>
      <c r="Q20236">
        <v>4.9000000000000004</v>
      </c>
    </row>
    <row r="20237" spans="1:17" hidden="1" x14ac:dyDescent="0.25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-0.05</v>
      </c>
      <c r="P20237">
        <v>40</v>
      </c>
      <c r="Q20237">
        <v>5.0999999999999996</v>
      </c>
    </row>
    <row r="20238" spans="1:17" hidden="1" x14ac:dyDescent="0.25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-0.05</v>
      </c>
      <c r="P20238">
        <v>40</v>
      </c>
      <c r="Q20238">
        <v>6.2</v>
      </c>
    </row>
    <row r="20239" spans="1:17" hidden="1" x14ac:dyDescent="0.25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-0.05</v>
      </c>
      <c r="P20239">
        <v>30</v>
      </c>
      <c r="Q20239">
        <v>6.7</v>
      </c>
    </row>
    <row r="20240" spans="1:17" hidden="1" x14ac:dyDescent="0.25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-0.05</v>
      </c>
      <c r="P20240">
        <v>30</v>
      </c>
      <c r="Q20240">
        <v>6.8</v>
      </c>
    </row>
    <row r="20241" spans="1:17" hidden="1" x14ac:dyDescent="0.25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-0.05</v>
      </c>
      <c r="P20241">
        <v>30</v>
      </c>
      <c r="Q20241">
        <v>6.5</v>
      </c>
    </row>
    <row r="20242" spans="1:17" hidden="1" x14ac:dyDescent="0.25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-0.05</v>
      </c>
      <c r="P20242">
        <v>40</v>
      </c>
      <c r="Q20242">
        <v>6.9</v>
      </c>
    </row>
    <row r="20243" spans="1:17" hidden="1" x14ac:dyDescent="0.25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-0.05</v>
      </c>
      <c r="P20243">
        <v>40</v>
      </c>
      <c r="Q20243">
        <v>6.7</v>
      </c>
    </row>
    <row r="20244" spans="1:17" hidden="1" x14ac:dyDescent="0.25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-0.05</v>
      </c>
      <c r="P20244">
        <v>30</v>
      </c>
      <c r="Q20244">
        <v>6.8</v>
      </c>
    </row>
    <row r="20245" spans="1:17" hidden="1" x14ac:dyDescent="0.25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-0.05</v>
      </c>
      <c r="P20245">
        <v>40</v>
      </c>
      <c r="Q20245">
        <v>6.9</v>
      </c>
    </row>
    <row r="20246" spans="1:17" hidden="1" x14ac:dyDescent="0.25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-0.05</v>
      </c>
      <c r="P20246">
        <v>40</v>
      </c>
      <c r="Q20246">
        <v>6.8</v>
      </c>
    </row>
    <row r="20247" spans="1:17" hidden="1" x14ac:dyDescent="0.25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-0.05</v>
      </c>
      <c r="P20247">
        <v>50</v>
      </c>
      <c r="Q20247">
        <v>6.8</v>
      </c>
    </row>
    <row r="20248" spans="1:17" hidden="1" x14ac:dyDescent="0.25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-0.05</v>
      </c>
      <c r="P20248">
        <v>40</v>
      </c>
      <c r="Q20248">
        <v>7</v>
      </c>
    </row>
    <row r="20249" spans="1:17" hidden="1" x14ac:dyDescent="0.25">
      <c r="A20249" t="s">
        <v>78300</v>
      </c>
      <c r="B20249" t="s">
        <v>78301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-0.05</v>
      </c>
      <c r="P20249">
        <v>50</v>
      </c>
      <c r="Q20249">
        <v>6.9</v>
      </c>
    </row>
    <row r="20250" spans="1:17" hidden="1" x14ac:dyDescent="0.25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-0.05</v>
      </c>
      <c r="P20250">
        <v>40</v>
      </c>
      <c r="Q20250">
        <v>6.2</v>
      </c>
    </row>
    <row r="20251" spans="1:17" hidden="1" x14ac:dyDescent="0.25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-0.05</v>
      </c>
      <c r="P20251">
        <v>40</v>
      </c>
      <c r="Q20251">
        <v>6.4</v>
      </c>
    </row>
    <row r="20252" spans="1:17" hidden="1" x14ac:dyDescent="0.25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-0.05</v>
      </c>
      <c r="P20252">
        <v>40</v>
      </c>
      <c r="Q20252">
        <v>5.9</v>
      </c>
    </row>
    <row r="20253" spans="1:17" hidden="1" x14ac:dyDescent="0.25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-0.05</v>
      </c>
      <c r="P20253">
        <v>40</v>
      </c>
      <c r="Q20253">
        <v>5.3</v>
      </c>
    </row>
    <row r="20254" spans="1:17" hidden="1" x14ac:dyDescent="0.25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-0.05</v>
      </c>
      <c r="P20254">
        <v>40</v>
      </c>
      <c r="Q20254">
        <v>5.6</v>
      </c>
    </row>
    <row r="20255" spans="1:17" hidden="1" x14ac:dyDescent="0.25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-0.05</v>
      </c>
      <c r="P20255">
        <v>40</v>
      </c>
      <c r="Q20255">
        <v>5.8</v>
      </c>
    </row>
    <row r="20256" spans="1:17" hidden="1" x14ac:dyDescent="0.25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-0.05</v>
      </c>
      <c r="P20256">
        <v>40</v>
      </c>
      <c r="Q20256">
        <v>5.3</v>
      </c>
    </row>
    <row r="20257" spans="1:17" hidden="1" x14ac:dyDescent="0.25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-0.05</v>
      </c>
      <c r="P20257">
        <v>40</v>
      </c>
      <c r="Q20257">
        <v>6.2</v>
      </c>
    </row>
    <row r="20258" spans="1:17" hidden="1" x14ac:dyDescent="0.25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-0.05</v>
      </c>
      <c r="P20258">
        <v>40</v>
      </c>
      <c r="Q20258">
        <v>6.2</v>
      </c>
    </row>
    <row r="20259" spans="1:17" hidden="1" x14ac:dyDescent="0.25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-0.05</v>
      </c>
      <c r="P20259">
        <v>40</v>
      </c>
      <c r="Q20259">
        <v>6.5</v>
      </c>
    </row>
    <row r="20260" spans="1:17" hidden="1" x14ac:dyDescent="0.25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-0.05</v>
      </c>
      <c r="P20260">
        <v>40</v>
      </c>
      <c r="Q20260">
        <v>6.5</v>
      </c>
    </row>
    <row r="20261" spans="1:17" hidden="1" x14ac:dyDescent="0.25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-0.05</v>
      </c>
      <c r="P20261">
        <v>40</v>
      </c>
      <c r="Q20261">
        <v>6.9</v>
      </c>
    </row>
    <row r="20262" spans="1:17" hidden="1" x14ac:dyDescent="0.25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-0.05</v>
      </c>
      <c r="P20262">
        <v>60</v>
      </c>
      <c r="Q20262">
        <v>7.3</v>
      </c>
    </row>
    <row r="20263" spans="1:17" hidden="1" x14ac:dyDescent="0.25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-0.05</v>
      </c>
      <c r="P20263">
        <v>50</v>
      </c>
      <c r="Q20263">
        <v>7.4</v>
      </c>
    </row>
    <row r="20264" spans="1:17" hidden="1" x14ac:dyDescent="0.25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-0.05</v>
      </c>
      <c r="P20264">
        <v>50</v>
      </c>
      <c r="Q20264">
        <v>6.7</v>
      </c>
    </row>
    <row r="20265" spans="1:17" hidden="1" x14ac:dyDescent="0.25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-0.05</v>
      </c>
      <c r="P20265">
        <v>40</v>
      </c>
      <c r="Q20265">
        <v>6.7</v>
      </c>
    </row>
    <row r="20266" spans="1:17" hidden="1" x14ac:dyDescent="0.25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-0.05</v>
      </c>
      <c r="P20266">
        <v>50</v>
      </c>
      <c r="Q20266">
        <v>6.8</v>
      </c>
    </row>
    <row r="20267" spans="1:17" hidden="1" x14ac:dyDescent="0.25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-0.05</v>
      </c>
      <c r="P20267">
        <v>40</v>
      </c>
      <c r="Q20267">
        <v>6.8</v>
      </c>
    </row>
    <row r="20268" spans="1:17" hidden="1" x14ac:dyDescent="0.25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-0.05</v>
      </c>
      <c r="P20268">
        <v>40</v>
      </c>
      <c r="Q20268">
        <v>6.5</v>
      </c>
    </row>
    <row r="20269" spans="1:17" hidden="1" x14ac:dyDescent="0.25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-0.05</v>
      </c>
      <c r="P20269">
        <v>60</v>
      </c>
      <c r="Q20269">
        <v>7</v>
      </c>
    </row>
    <row r="20270" spans="1:17" hidden="1" x14ac:dyDescent="0.25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-0.05</v>
      </c>
      <c r="P20270">
        <v>50</v>
      </c>
      <c r="Q20270">
        <v>7.2</v>
      </c>
    </row>
    <row r="20271" spans="1:17" hidden="1" x14ac:dyDescent="0.25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-0.05</v>
      </c>
      <c r="P20271">
        <v>40</v>
      </c>
      <c r="Q20271">
        <v>7.3</v>
      </c>
    </row>
    <row r="20272" spans="1:17" hidden="1" x14ac:dyDescent="0.25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-0.05</v>
      </c>
      <c r="P20272">
        <v>40</v>
      </c>
      <c r="Q20272">
        <v>6.3</v>
      </c>
    </row>
    <row r="20273" spans="1:17" hidden="1" x14ac:dyDescent="0.25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-0.05</v>
      </c>
      <c r="P20273">
        <v>40</v>
      </c>
      <c r="Q20273">
        <v>6.6</v>
      </c>
    </row>
    <row r="20274" spans="1:17" hidden="1" x14ac:dyDescent="0.25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-0.05</v>
      </c>
      <c r="P20274">
        <v>30</v>
      </c>
      <c r="Q20274">
        <v>5.4</v>
      </c>
    </row>
    <row r="20275" spans="1:17" hidden="1" x14ac:dyDescent="0.25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-0.05</v>
      </c>
      <c r="P20275">
        <v>30</v>
      </c>
      <c r="Q20275">
        <v>5.4</v>
      </c>
    </row>
    <row r="20276" spans="1:17" hidden="1" x14ac:dyDescent="0.25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-0.05</v>
      </c>
      <c r="P20276">
        <v>30</v>
      </c>
      <c r="Q20276">
        <v>6.6</v>
      </c>
    </row>
    <row r="20277" spans="1:17" hidden="1" x14ac:dyDescent="0.25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-0.05</v>
      </c>
      <c r="P20277">
        <v>30</v>
      </c>
      <c r="Q20277">
        <v>6</v>
      </c>
    </row>
    <row r="20278" spans="1:17" hidden="1" x14ac:dyDescent="0.25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25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-0.05</v>
      </c>
      <c r="P20279">
        <v>30</v>
      </c>
      <c r="Q20279">
        <v>7.9</v>
      </c>
    </row>
    <row r="20280" spans="1:17" hidden="1" x14ac:dyDescent="0.25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-0.05</v>
      </c>
      <c r="P20280">
        <v>30</v>
      </c>
      <c r="Q20280">
        <v>6.8</v>
      </c>
    </row>
    <row r="20281" spans="1:17" hidden="1" x14ac:dyDescent="0.25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-0.05</v>
      </c>
      <c r="P20281">
        <v>30</v>
      </c>
      <c r="Q20281">
        <v>6.7</v>
      </c>
    </row>
    <row r="20282" spans="1:17" hidden="1" x14ac:dyDescent="0.25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-0.05</v>
      </c>
      <c r="P20282">
        <v>30</v>
      </c>
      <c r="Q20282">
        <v>7.1</v>
      </c>
    </row>
    <row r="20283" spans="1:17" hidden="1" x14ac:dyDescent="0.25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-0.05</v>
      </c>
      <c r="P20283">
        <v>30</v>
      </c>
      <c r="Q20283">
        <v>7.1</v>
      </c>
    </row>
    <row r="20284" spans="1:17" hidden="1" x14ac:dyDescent="0.25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-0.05</v>
      </c>
      <c r="P20284">
        <v>40</v>
      </c>
      <c r="Q20284">
        <v>6.4</v>
      </c>
    </row>
    <row r="20285" spans="1:17" hidden="1" x14ac:dyDescent="0.25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-0.05</v>
      </c>
      <c r="P20285">
        <v>30</v>
      </c>
      <c r="Q20285">
        <v>7</v>
      </c>
    </row>
    <row r="20286" spans="1:17" hidden="1" x14ac:dyDescent="0.25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-0.05</v>
      </c>
      <c r="P20286">
        <v>30</v>
      </c>
      <c r="Q20286">
        <v>6.8</v>
      </c>
    </row>
    <row r="20287" spans="1:17" hidden="1" x14ac:dyDescent="0.25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-0.05</v>
      </c>
      <c r="P20287">
        <v>40</v>
      </c>
      <c r="Q20287">
        <v>7.2</v>
      </c>
    </row>
    <row r="20288" spans="1:17" hidden="1" x14ac:dyDescent="0.25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-0.05</v>
      </c>
      <c r="P20288">
        <v>40</v>
      </c>
      <c r="Q20288">
        <v>7.2</v>
      </c>
    </row>
    <row r="20289" spans="1:17" hidden="1" x14ac:dyDescent="0.25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-0.05</v>
      </c>
      <c r="P20289">
        <v>40</v>
      </c>
      <c r="Q20289">
        <v>6.9</v>
      </c>
    </row>
    <row r="20290" spans="1:17" hidden="1" x14ac:dyDescent="0.25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-0.05</v>
      </c>
      <c r="P20290">
        <v>30</v>
      </c>
      <c r="Q20290">
        <v>6.6</v>
      </c>
    </row>
    <row r="20291" spans="1:17" hidden="1" x14ac:dyDescent="0.25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-0.05</v>
      </c>
      <c r="P20291">
        <v>40</v>
      </c>
      <c r="Q20291">
        <v>7.6</v>
      </c>
    </row>
    <row r="20292" spans="1:17" hidden="1" x14ac:dyDescent="0.25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-0.05</v>
      </c>
      <c r="P20292">
        <v>30</v>
      </c>
      <c r="Q20292">
        <v>6.1</v>
      </c>
    </row>
    <row r="20293" spans="1:17" hidden="1" x14ac:dyDescent="0.25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-0.05</v>
      </c>
      <c r="P20293">
        <v>30</v>
      </c>
      <c r="Q20293">
        <v>6.7</v>
      </c>
    </row>
    <row r="20294" spans="1:17" hidden="1" x14ac:dyDescent="0.25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-0.05</v>
      </c>
      <c r="P20294">
        <v>30</v>
      </c>
      <c r="Q20294">
        <v>6.7</v>
      </c>
    </row>
    <row r="20295" spans="1:17" hidden="1" x14ac:dyDescent="0.25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-0.05</v>
      </c>
      <c r="P20295">
        <v>30</v>
      </c>
      <c r="Q20295">
        <v>6.4</v>
      </c>
    </row>
    <row r="20296" spans="1:17" hidden="1" x14ac:dyDescent="0.25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-0.05</v>
      </c>
      <c r="P20296">
        <v>30</v>
      </c>
      <c r="Q20296">
        <v>7.5</v>
      </c>
    </row>
    <row r="20297" spans="1:17" hidden="1" x14ac:dyDescent="0.25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25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-0.05</v>
      </c>
      <c r="P20298">
        <v>40</v>
      </c>
      <c r="Q20298">
        <v>6.7</v>
      </c>
    </row>
    <row r="20299" spans="1:17" hidden="1" x14ac:dyDescent="0.25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-0.05</v>
      </c>
      <c r="P20299">
        <v>40</v>
      </c>
      <c r="Q20299">
        <v>6.6</v>
      </c>
    </row>
    <row r="20300" spans="1:17" hidden="1" x14ac:dyDescent="0.25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-0.05</v>
      </c>
      <c r="P20300">
        <v>40</v>
      </c>
      <c r="Q20300">
        <v>6.7</v>
      </c>
    </row>
    <row r="20301" spans="1:17" hidden="1" x14ac:dyDescent="0.25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-0.05</v>
      </c>
      <c r="P20301">
        <v>40</v>
      </c>
      <c r="Q20301">
        <v>6.6</v>
      </c>
    </row>
    <row r="20302" spans="1:17" hidden="1" x14ac:dyDescent="0.25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-0.05</v>
      </c>
      <c r="P20302">
        <v>40</v>
      </c>
      <c r="Q20302">
        <v>6.6</v>
      </c>
    </row>
    <row r="20303" spans="1:17" hidden="1" x14ac:dyDescent="0.25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-0.05</v>
      </c>
      <c r="P20303">
        <v>30</v>
      </c>
      <c r="Q20303">
        <v>6.5</v>
      </c>
    </row>
    <row r="20304" spans="1:17" hidden="1" x14ac:dyDescent="0.25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-0.05</v>
      </c>
      <c r="P20304">
        <v>30</v>
      </c>
      <c r="Q20304">
        <v>6.6</v>
      </c>
    </row>
    <row r="20305" spans="1:17" hidden="1" x14ac:dyDescent="0.25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-0.05</v>
      </c>
      <c r="P20305">
        <v>30</v>
      </c>
      <c r="Q20305">
        <v>6.3</v>
      </c>
    </row>
    <row r="20306" spans="1:17" hidden="1" x14ac:dyDescent="0.25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-0.05</v>
      </c>
      <c r="P20306">
        <v>30</v>
      </c>
      <c r="Q20306">
        <v>6.2</v>
      </c>
    </row>
    <row r="20307" spans="1:17" hidden="1" x14ac:dyDescent="0.25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-0.05</v>
      </c>
      <c r="P20307">
        <v>30</v>
      </c>
      <c r="Q20307">
        <v>6.6</v>
      </c>
    </row>
    <row r="20308" spans="1:17" hidden="1" x14ac:dyDescent="0.25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-0.05</v>
      </c>
      <c r="P20308">
        <v>40</v>
      </c>
      <c r="Q20308">
        <v>6</v>
      </c>
    </row>
    <row r="20309" spans="1:17" hidden="1" x14ac:dyDescent="0.25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-0.05</v>
      </c>
      <c r="P20309">
        <v>30</v>
      </c>
      <c r="Q20309">
        <v>6.7</v>
      </c>
    </row>
    <row r="20310" spans="1:17" hidden="1" x14ac:dyDescent="0.25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-0.05</v>
      </c>
      <c r="P20310">
        <v>40</v>
      </c>
      <c r="Q20310">
        <v>7.1</v>
      </c>
    </row>
    <row r="20311" spans="1:17" hidden="1" x14ac:dyDescent="0.25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-0.05</v>
      </c>
      <c r="P20311">
        <v>30</v>
      </c>
      <c r="Q20311">
        <v>5.3</v>
      </c>
    </row>
    <row r="20312" spans="1:17" hidden="1" x14ac:dyDescent="0.25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-0.05</v>
      </c>
      <c r="P20312">
        <v>30</v>
      </c>
      <c r="Q20312">
        <v>5.4</v>
      </c>
    </row>
    <row r="20313" spans="1:17" hidden="1" x14ac:dyDescent="0.25">
      <c r="A20313" t="s">
        <v>78553</v>
      </c>
      <c r="B20313" t="s">
        <v>78554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-0.05</v>
      </c>
      <c r="P20313">
        <v>30</v>
      </c>
      <c r="Q20313">
        <v>6.6</v>
      </c>
    </row>
    <row r="20314" spans="1:17" hidden="1" x14ac:dyDescent="0.25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-0.05</v>
      </c>
      <c r="P20314">
        <v>40</v>
      </c>
      <c r="Q20314">
        <v>6.5</v>
      </c>
    </row>
    <row r="20315" spans="1:17" hidden="1" x14ac:dyDescent="0.25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-0.05</v>
      </c>
      <c r="P20315">
        <v>30</v>
      </c>
      <c r="Q20315">
        <v>6.1</v>
      </c>
    </row>
    <row r="20316" spans="1:17" hidden="1" x14ac:dyDescent="0.25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-0.05</v>
      </c>
      <c r="P20316">
        <v>40</v>
      </c>
      <c r="Q20316">
        <v>6.8</v>
      </c>
    </row>
    <row r="20317" spans="1:17" hidden="1" x14ac:dyDescent="0.25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-0.05</v>
      </c>
      <c r="P20317">
        <v>60</v>
      </c>
      <c r="Q20317">
        <v>7.1</v>
      </c>
    </row>
    <row r="20318" spans="1:17" hidden="1" x14ac:dyDescent="0.25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-0.05</v>
      </c>
      <c r="P20318">
        <v>40</v>
      </c>
      <c r="Q20318">
        <v>7.5</v>
      </c>
    </row>
    <row r="20319" spans="1:17" hidden="1" x14ac:dyDescent="0.25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-0.05</v>
      </c>
      <c r="P20319">
        <v>40</v>
      </c>
      <c r="Q20319">
        <v>7.5</v>
      </c>
    </row>
    <row r="20320" spans="1:17" hidden="1" x14ac:dyDescent="0.25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-0.05</v>
      </c>
      <c r="P20320">
        <v>40</v>
      </c>
      <c r="Q20320">
        <v>6.2</v>
      </c>
    </row>
    <row r="20321" spans="1:17" hidden="1" x14ac:dyDescent="0.25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-0.05</v>
      </c>
      <c r="P20321">
        <v>40</v>
      </c>
      <c r="Q20321">
        <v>6.3</v>
      </c>
    </row>
    <row r="20322" spans="1:17" hidden="1" x14ac:dyDescent="0.25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-0.05</v>
      </c>
      <c r="P20322">
        <v>70</v>
      </c>
      <c r="Q20322">
        <v>7.2</v>
      </c>
    </row>
    <row r="20323" spans="1:17" hidden="1" x14ac:dyDescent="0.25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-0.05</v>
      </c>
      <c r="P20323">
        <v>40</v>
      </c>
      <c r="Q20323">
        <v>6.3</v>
      </c>
    </row>
    <row r="20324" spans="1:17" hidden="1" x14ac:dyDescent="0.25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-0.05</v>
      </c>
      <c r="P20324">
        <v>50</v>
      </c>
      <c r="Q20324">
        <v>7</v>
      </c>
    </row>
    <row r="20325" spans="1:17" hidden="1" x14ac:dyDescent="0.25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-0.05</v>
      </c>
      <c r="P20325">
        <v>40</v>
      </c>
      <c r="Q20325">
        <v>6.9</v>
      </c>
    </row>
    <row r="20326" spans="1:17" hidden="1" x14ac:dyDescent="0.25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-0.05</v>
      </c>
      <c r="P20326">
        <v>50</v>
      </c>
      <c r="Q20326">
        <v>7</v>
      </c>
    </row>
    <row r="20327" spans="1:17" hidden="1" x14ac:dyDescent="0.25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-0.05</v>
      </c>
      <c r="P20327">
        <v>40</v>
      </c>
      <c r="Q20327">
        <v>7.1</v>
      </c>
    </row>
    <row r="20328" spans="1:17" hidden="1" x14ac:dyDescent="0.25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-0.05</v>
      </c>
      <c r="P20328">
        <v>40</v>
      </c>
      <c r="Q20328">
        <v>6.2</v>
      </c>
    </row>
    <row r="20329" spans="1:17" hidden="1" x14ac:dyDescent="0.25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-0.05</v>
      </c>
      <c r="P20329">
        <v>40</v>
      </c>
      <c r="Q20329">
        <v>6.7</v>
      </c>
    </row>
    <row r="20330" spans="1:17" hidden="1" x14ac:dyDescent="0.25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-0.05</v>
      </c>
      <c r="P20330">
        <v>40</v>
      </c>
      <c r="Q20330">
        <v>6</v>
      </c>
    </row>
    <row r="20331" spans="1:17" hidden="1" x14ac:dyDescent="0.25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-0.05</v>
      </c>
      <c r="P20331">
        <v>40</v>
      </c>
      <c r="Q20331">
        <v>6.5</v>
      </c>
    </row>
    <row r="20332" spans="1:17" hidden="1" x14ac:dyDescent="0.25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-0.05</v>
      </c>
      <c r="P20332">
        <v>40</v>
      </c>
      <c r="Q20332">
        <v>6.4</v>
      </c>
    </row>
    <row r="20333" spans="1:17" hidden="1" x14ac:dyDescent="0.25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-0.05</v>
      </c>
      <c r="P20333">
        <v>40</v>
      </c>
      <c r="Q20333">
        <v>5.8</v>
      </c>
    </row>
    <row r="20334" spans="1:17" hidden="1" x14ac:dyDescent="0.25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-0.05</v>
      </c>
      <c r="P20334">
        <v>40</v>
      </c>
      <c r="Q20334">
        <v>4.3</v>
      </c>
    </row>
    <row r="20335" spans="1:17" hidden="1" x14ac:dyDescent="0.25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-0.05</v>
      </c>
      <c r="P20335">
        <v>50</v>
      </c>
      <c r="Q20335">
        <v>7.1</v>
      </c>
    </row>
    <row r="20336" spans="1:17" hidden="1" x14ac:dyDescent="0.25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-0.05</v>
      </c>
      <c r="P20336">
        <v>50</v>
      </c>
      <c r="Q20336">
        <v>7.2</v>
      </c>
    </row>
    <row r="20337" spans="1:17" hidden="1" x14ac:dyDescent="0.25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-0.05</v>
      </c>
      <c r="P20337">
        <v>40</v>
      </c>
      <c r="Q20337">
        <v>6.5</v>
      </c>
    </row>
    <row r="20338" spans="1:17" hidden="1" x14ac:dyDescent="0.25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-0.05</v>
      </c>
      <c r="P20338">
        <v>40</v>
      </c>
      <c r="Q20338">
        <v>6.8</v>
      </c>
    </row>
    <row r="20339" spans="1:17" hidden="1" x14ac:dyDescent="0.25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-0.05</v>
      </c>
      <c r="P20339">
        <v>30</v>
      </c>
      <c r="Q20339">
        <v>7.2</v>
      </c>
    </row>
    <row r="20340" spans="1:17" hidden="1" x14ac:dyDescent="0.25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-0.05</v>
      </c>
      <c r="P20340">
        <v>40</v>
      </c>
      <c r="Q20340">
        <v>7.2</v>
      </c>
    </row>
    <row r="20341" spans="1:17" hidden="1" x14ac:dyDescent="0.25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-0.05</v>
      </c>
      <c r="P20341">
        <v>40</v>
      </c>
      <c r="Q20341">
        <v>7.1</v>
      </c>
    </row>
    <row r="20342" spans="1:17" hidden="1" x14ac:dyDescent="0.25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-0.05</v>
      </c>
      <c r="P20342">
        <v>40</v>
      </c>
      <c r="Q20342">
        <v>5.5</v>
      </c>
    </row>
    <row r="20343" spans="1:17" hidden="1" x14ac:dyDescent="0.25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-0.05</v>
      </c>
      <c r="P20343">
        <v>30</v>
      </c>
      <c r="Q20343">
        <v>4.9000000000000004</v>
      </c>
    </row>
    <row r="20344" spans="1:17" hidden="1" x14ac:dyDescent="0.25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-0.05</v>
      </c>
      <c r="P20344">
        <v>40</v>
      </c>
      <c r="Q20344">
        <v>6.1</v>
      </c>
    </row>
    <row r="20345" spans="1:17" hidden="1" x14ac:dyDescent="0.25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-0.05</v>
      </c>
      <c r="P20345">
        <v>40</v>
      </c>
      <c r="Q20345">
        <v>6.3</v>
      </c>
    </row>
    <row r="20346" spans="1:17" hidden="1" x14ac:dyDescent="0.25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-0.05</v>
      </c>
      <c r="P20346">
        <v>40</v>
      </c>
      <c r="Q20346">
        <v>6.8</v>
      </c>
    </row>
    <row r="20347" spans="1:17" hidden="1" x14ac:dyDescent="0.25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-0.05</v>
      </c>
      <c r="P20347">
        <v>40</v>
      </c>
      <c r="Q20347">
        <v>6.5</v>
      </c>
    </row>
    <row r="20348" spans="1:17" hidden="1" x14ac:dyDescent="0.25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-0.05</v>
      </c>
      <c r="P20348">
        <v>50</v>
      </c>
      <c r="Q20348">
        <v>6.8</v>
      </c>
    </row>
    <row r="20349" spans="1:17" hidden="1" x14ac:dyDescent="0.25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-0.05</v>
      </c>
      <c r="P20349">
        <v>60</v>
      </c>
      <c r="Q20349">
        <v>6.9</v>
      </c>
    </row>
    <row r="20350" spans="1:17" hidden="1" x14ac:dyDescent="0.25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-0.05</v>
      </c>
      <c r="P20350">
        <v>40</v>
      </c>
      <c r="Q20350">
        <v>5.9</v>
      </c>
    </row>
    <row r="20351" spans="1:17" hidden="1" x14ac:dyDescent="0.25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-0.05</v>
      </c>
      <c r="P20351">
        <v>30</v>
      </c>
      <c r="Q20351">
        <v>5.6</v>
      </c>
    </row>
    <row r="20352" spans="1:17" hidden="1" x14ac:dyDescent="0.25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-0.05</v>
      </c>
      <c r="P20352">
        <v>30</v>
      </c>
      <c r="Q20352">
        <v>6.5</v>
      </c>
    </row>
    <row r="20353" spans="1:17" hidden="1" x14ac:dyDescent="0.25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-0.05</v>
      </c>
      <c r="P20353">
        <v>30</v>
      </c>
      <c r="Q20353">
        <v>6.3</v>
      </c>
    </row>
    <row r="20354" spans="1:17" hidden="1" x14ac:dyDescent="0.25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-0.05</v>
      </c>
      <c r="P20354">
        <v>40</v>
      </c>
      <c r="Q20354">
        <v>6.6</v>
      </c>
    </row>
    <row r="20355" spans="1:17" hidden="1" x14ac:dyDescent="0.25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-0.05</v>
      </c>
      <c r="P20355">
        <v>60</v>
      </c>
      <c r="Q20355">
        <v>6.8</v>
      </c>
    </row>
    <row r="20356" spans="1:17" hidden="1" x14ac:dyDescent="0.25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-0.05</v>
      </c>
      <c r="P20356">
        <v>50</v>
      </c>
      <c r="Q20356">
        <v>6.7</v>
      </c>
    </row>
    <row r="20357" spans="1:17" hidden="1" x14ac:dyDescent="0.25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-0.05</v>
      </c>
      <c r="P20357">
        <v>40</v>
      </c>
      <c r="Q20357">
        <v>7</v>
      </c>
    </row>
    <row r="20358" spans="1:17" hidden="1" x14ac:dyDescent="0.25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-0.05</v>
      </c>
      <c r="P20358">
        <v>40</v>
      </c>
      <c r="Q20358">
        <v>7</v>
      </c>
    </row>
    <row r="20359" spans="1:17" hidden="1" x14ac:dyDescent="0.25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-0.05</v>
      </c>
      <c r="P20359">
        <v>40</v>
      </c>
      <c r="Q20359">
        <v>6.3</v>
      </c>
    </row>
    <row r="20360" spans="1:17" hidden="1" x14ac:dyDescent="0.25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-0.05</v>
      </c>
      <c r="P20360">
        <v>30</v>
      </c>
      <c r="Q20360">
        <v>6.4</v>
      </c>
    </row>
    <row r="20361" spans="1:17" hidden="1" x14ac:dyDescent="0.25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-0.05</v>
      </c>
      <c r="P20361">
        <v>30</v>
      </c>
      <c r="Q20361">
        <v>6.5</v>
      </c>
    </row>
    <row r="20362" spans="1:17" hidden="1" x14ac:dyDescent="0.25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-0.05</v>
      </c>
      <c r="P20362">
        <v>30</v>
      </c>
      <c r="Q20362">
        <v>6</v>
      </c>
    </row>
    <row r="20363" spans="1:17" hidden="1" x14ac:dyDescent="0.25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-0.05</v>
      </c>
      <c r="P20363">
        <v>30</v>
      </c>
      <c r="Q20363">
        <v>6.2</v>
      </c>
    </row>
    <row r="20364" spans="1:17" hidden="1" x14ac:dyDescent="0.25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-0.05</v>
      </c>
      <c r="P20364">
        <v>40</v>
      </c>
      <c r="Q20364">
        <v>6.7</v>
      </c>
    </row>
    <row r="20365" spans="1:17" hidden="1" x14ac:dyDescent="0.25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-0.05</v>
      </c>
      <c r="P20365">
        <v>40</v>
      </c>
      <c r="Q20365">
        <v>5.5</v>
      </c>
    </row>
    <row r="20366" spans="1:17" hidden="1" x14ac:dyDescent="0.25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-0.05</v>
      </c>
      <c r="P20366">
        <v>50</v>
      </c>
      <c r="Q20366">
        <v>6</v>
      </c>
    </row>
    <row r="20367" spans="1:17" hidden="1" x14ac:dyDescent="0.25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-0.05</v>
      </c>
      <c r="P20367">
        <v>40</v>
      </c>
      <c r="Q20367">
        <v>4.8</v>
      </c>
    </row>
    <row r="20368" spans="1:17" hidden="1" x14ac:dyDescent="0.25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-0.05</v>
      </c>
      <c r="P20368">
        <v>30</v>
      </c>
      <c r="Q20368">
        <v>6.5</v>
      </c>
    </row>
    <row r="20369" spans="1:17" hidden="1" x14ac:dyDescent="0.25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-0.05</v>
      </c>
      <c r="P20369">
        <v>30</v>
      </c>
      <c r="Q20369">
        <v>6.5</v>
      </c>
    </row>
    <row r="20370" spans="1:17" hidden="1" x14ac:dyDescent="0.25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-0.05</v>
      </c>
      <c r="P20370">
        <v>40</v>
      </c>
      <c r="Q20370">
        <v>6.5</v>
      </c>
    </row>
    <row r="20371" spans="1:17" hidden="1" x14ac:dyDescent="0.25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-0.05</v>
      </c>
      <c r="P20371">
        <v>40</v>
      </c>
      <c r="Q20371">
        <v>6.6</v>
      </c>
    </row>
    <row r="20372" spans="1:17" hidden="1" x14ac:dyDescent="0.25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-0.05</v>
      </c>
      <c r="P20372">
        <v>40</v>
      </c>
      <c r="Q20372">
        <v>6.8</v>
      </c>
    </row>
    <row r="20373" spans="1:17" hidden="1" x14ac:dyDescent="0.25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-0.05</v>
      </c>
      <c r="P20373">
        <v>30</v>
      </c>
      <c r="Q20373">
        <v>6.1</v>
      </c>
    </row>
    <row r="20374" spans="1:17" hidden="1" x14ac:dyDescent="0.25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-0.05</v>
      </c>
      <c r="P20374">
        <v>30</v>
      </c>
      <c r="Q20374">
        <v>5.2</v>
      </c>
    </row>
    <row r="20375" spans="1:17" hidden="1" x14ac:dyDescent="0.25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-0.05</v>
      </c>
      <c r="P20375">
        <v>40</v>
      </c>
      <c r="Q20375">
        <v>6.8</v>
      </c>
    </row>
    <row r="20376" spans="1:17" hidden="1" x14ac:dyDescent="0.25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-0.05</v>
      </c>
      <c r="P20376">
        <v>40</v>
      </c>
      <c r="Q20376">
        <v>7</v>
      </c>
    </row>
    <row r="20377" spans="1:17" hidden="1" x14ac:dyDescent="0.25">
      <c r="A20377" t="s">
        <v>78805</v>
      </c>
      <c r="B20377" t="s">
        <v>78806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-0.05</v>
      </c>
      <c r="P20377">
        <v>40</v>
      </c>
      <c r="Q20377">
        <v>7.1</v>
      </c>
    </row>
    <row r="20378" spans="1:17" hidden="1" x14ac:dyDescent="0.25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-0.05</v>
      </c>
      <c r="P20378">
        <v>40</v>
      </c>
      <c r="Q20378">
        <v>7</v>
      </c>
    </row>
    <row r="20379" spans="1:17" hidden="1" x14ac:dyDescent="0.25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-0.05</v>
      </c>
      <c r="P20379">
        <v>40</v>
      </c>
      <c r="Q20379">
        <v>6.9</v>
      </c>
    </row>
    <row r="20380" spans="1:17" hidden="1" x14ac:dyDescent="0.25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-0.05</v>
      </c>
      <c r="P20380">
        <v>40</v>
      </c>
      <c r="Q20380">
        <v>6.7</v>
      </c>
    </row>
    <row r="20381" spans="1:17" hidden="1" x14ac:dyDescent="0.25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-0.05</v>
      </c>
      <c r="P20381">
        <v>40</v>
      </c>
      <c r="Q20381">
        <v>6.4</v>
      </c>
    </row>
    <row r="20382" spans="1:17" hidden="1" x14ac:dyDescent="0.25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-0.05</v>
      </c>
      <c r="P20382">
        <v>40</v>
      </c>
      <c r="Q20382">
        <v>6.2</v>
      </c>
    </row>
    <row r="20383" spans="1:17" hidden="1" x14ac:dyDescent="0.25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-0.05</v>
      </c>
      <c r="P20383">
        <v>30</v>
      </c>
      <c r="Q20383">
        <v>6.5</v>
      </c>
    </row>
    <row r="20384" spans="1:17" hidden="1" x14ac:dyDescent="0.25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-0.05</v>
      </c>
      <c r="P20384">
        <v>40</v>
      </c>
      <c r="Q20384">
        <v>6.1</v>
      </c>
    </row>
    <row r="20385" spans="1:17" hidden="1" x14ac:dyDescent="0.25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-0.05</v>
      </c>
      <c r="P20385">
        <v>30</v>
      </c>
      <c r="Q20385">
        <v>5.3</v>
      </c>
    </row>
    <row r="20386" spans="1:17" hidden="1" x14ac:dyDescent="0.25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-0.05</v>
      </c>
      <c r="P20386">
        <v>40</v>
      </c>
      <c r="Q20386">
        <v>5.8</v>
      </c>
    </row>
    <row r="20387" spans="1:17" hidden="1" x14ac:dyDescent="0.25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-0.05</v>
      </c>
      <c r="P20387">
        <v>40</v>
      </c>
      <c r="Q20387">
        <v>5.8</v>
      </c>
    </row>
    <row r="20388" spans="1:17" hidden="1" x14ac:dyDescent="0.25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-0.05</v>
      </c>
      <c r="P20388">
        <v>40</v>
      </c>
      <c r="Q20388">
        <v>6.8</v>
      </c>
    </row>
    <row r="20389" spans="1:17" hidden="1" x14ac:dyDescent="0.25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-0.05</v>
      </c>
      <c r="P20389">
        <v>40</v>
      </c>
      <c r="Q20389">
        <v>6.3</v>
      </c>
    </row>
    <row r="20390" spans="1:17" hidden="1" x14ac:dyDescent="0.25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-0.05</v>
      </c>
      <c r="P20390">
        <v>40</v>
      </c>
      <c r="Q20390">
        <v>6.3</v>
      </c>
    </row>
    <row r="20391" spans="1:17" hidden="1" x14ac:dyDescent="0.25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-0.05</v>
      </c>
      <c r="P20391">
        <v>40</v>
      </c>
      <c r="Q20391">
        <v>4.5</v>
      </c>
    </row>
    <row r="20392" spans="1:17" hidden="1" x14ac:dyDescent="0.25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-0.05</v>
      </c>
      <c r="P20392">
        <v>40</v>
      </c>
      <c r="Q20392">
        <v>6.3</v>
      </c>
    </row>
    <row r="20393" spans="1:17" hidden="1" x14ac:dyDescent="0.25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-0.05</v>
      </c>
      <c r="P20393">
        <v>30</v>
      </c>
      <c r="Q20393">
        <v>6.7</v>
      </c>
    </row>
    <row r="20394" spans="1:17" hidden="1" x14ac:dyDescent="0.25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-0.05</v>
      </c>
      <c r="P20394">
        <v>40</v>
      </c>
      <c r="Q20394">
        <v>5.9</v>
      </c>
    </row>
    <row r="20395" spans="1:17" hidden="1" x14ac:dyDescent="0.25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-0.05</v>
      </c>
      <c r="P20395">
        <v>40</v>
      </c>
      <c r="Q20395">
        <v>6.8</v>
      </c>
    </row>
    <row r="20396" spans="1:17" hidden="1" x14ac:dyDescent="0.25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-0.05</v>
      </c>
      <c r="P20396">
        <v>40</v>
      </c>
      <c r="Q20396">
        <v>6.7</v>
      </c>
    </row>
    <row r="20397" spans="1:17" hidden="1" x14ac:dyDescent="0.25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-0.05</v>
      </c>
      <c r="P20397">
        <v>30</v>
      </c>
      <c r="Q20397">
        <v>6.8</v>
      </c>
    </row>
    <row r="20398" spans="1:17" hidden="1" x14ac:dyDescent="0.25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25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-0.05</v>
      </c>
      <c r="P20399">
        <v>30</v>
      </c>
      <c r="Q20399">
        <v>6.4</v>
      </c>
    </row>
    <row r="20400" spans="1:17" hidden="1" x14ac:dyDescent="0.25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-0.05</v>
      </c>
      <c r="P20400">
        <v>30</v>
      </c>
      <c r="Q20400">
        <v>6.5</v>
      </c>
    </row>
    <row r="20401" spans="1:17" hidden="1" x14ac:dyDescent="0.25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-0.05</v>
      </c>
      <c r="P20401">
        <v>30</v>
      </c>
      <c r="Q20401">
        <v>6.5</v>
      </c>
    </row>
    <row r="20402" spans="1:17" hidden="1" x14ac:dyDescent="0.25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-0.05</v>
      </c>
      <c r="P20402">
        <v>30</v>
      </c>
      <c r="Q20402">
        <v>6.8</v>
      </c>
    </row>
    <row r="20403" spans="1:17" hidden="1" x14ac:dyDescent="0.25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-0.05</v>
      </c>
      <c r="P20403">
        <v>30</v>
      </c>
      <c r="Q20403">
        <v>7.1</v>
      </c>
    </row>
    <row r="20404" spans="1:17" hidden="1" x14ac:dyDescent="0.25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-0.05</v>
      </c>
      <c r="P20404">
        <v>40</v>
      </c>
      <c r="Q20404">
        <v>7</v>
      </c>
    </row>
    <row r="20405" spans="1:17" hidden="1" x14ac:dyDescent="0.25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-0.05</v>
      </c>
      <c r="P20405">
        <v>60</v>
      </c>
      <c r="Q20405">
        <v>7.4</v>
      </c>
    </row>
    <row r="20406" spans="1:17" hidden="1" x14ac:dyDescent="0.25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-0.05</v>
      </c>
      <c r="P20406">
        <v>30</v>
      </c>
      <c r="Q20406">
        <v>7.1</v>
      </c>
    </row>
    <row r="20407" spans="1:17" hidden="1" x14ac:dyDescent="0.25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-0.05</v>
      </c>
      <c r="P20407">
        <v>40</v>
      </c>
      <c r="Q20407">
        <v>6.7</v>
      </c>
    </row>
    <row r="20408" spans="1:17" hidden="1" x14ac:dyDescent="0.25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-0.05</v>
      </c>
      <c r="P20408">
        <v>40</v>
      </c>
      <c r="Q20408">
        <v>7.1</v>
      </c>
    </row>
    <row r="20409" spans="1:17" hidden="1" x14ac:dyDescent="0.25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-0.05</v>
      </c>
      <c r="P20409">
        <v>30</v>
      </c>
      <c r="Q20409">
        <v>6.3</v>
      </c>
    </row>
    <row r="20410" spans="1:17" hidden="1" x14ac:dyDescent="0.25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-0.05</v>
      </c>
      <c r="P20410">
        <v>30</v>
      </c>
      <c r="Q20410">
        <v>4.5</v>
      </c>
    </row>
    <row r="20411" spans="1:17" hidden="1" x14ac:dyDescent="0.25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-0.05</v>
      </c>
      <c r="P20411">
        <v>30</v>
      </c>
      <c r="Q20411">
        <v>4.3</v>
      </c>
    </row>
    <row r="20412" spans="1:17" hidden="1" x14ac:dyDescent="0.25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-0.05</v>
      </c>
      <c r="P20412">
        <v>20</v>
      </c>
      <c r="Q20412">
        <v>5.9</v>
      </c>
    </row>
    <row r="20413" spans="1:17" hidden="1" x14ac:dyDescent="0.25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-0.05</v>
      </c>
      <c r="P20413">
        <v>40</v>
      </c>
      <c r="Q20413">
        <v>7</v>
      </c>
    </row>
    <row r="20414" spans="1:17" hidden="1" x14ac:dyDescent="0.25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-0.05</v>
      </c>
      <c r="P20414">
        <v>40</v>
      </c>
      <c r="Q20414">
        <v>7.7</v>
      </c>
    </row>
    <row r="20415" spans="1:17" hidden="1" x14ac:dyDescent="0.25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-0.05</v>
      </c>
      <c r="P20415">
        <v>40</v>
      </c>
      <c r="Q20415">
        <v>6.1</v>
      </c>
    </row>
    <row r="20416" spans="1:17" hidden="1" x14ac:dyDescent="0.25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-0.05</v>
      </c>
      <c r="P20416">
        <v>30</v>
      </c>
      <c r="Q20416">
        <v>7.7</v>
      </c>
    </row>
    <row r="20417" spans="1:17" hidden="1" x14ac:dyDescent="0.25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-0.05</v>
      </c>
      <c r="P20417">
        <v>30</v>
      </c>
      <c r="Q20417">
        <v>7.6</v>
      </c>
    </row>
    <row r="20418" spans="1:17" hidden="1" x14ac:dyDescent="0.25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-0.05</v>
      </c>
      <c r="P20418">
        <v>40</v>
      </c>
      <c r="Q20418">
        <v>7.6</v>
      </c>
    </row>
    <row r="20419" spans="1:17" hidden="1" x14ac:dyDescent="0.25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-0.05</v>
      </c>
      <c r="P20419">
        <v>40</v>
      </c>
      <c r="Q20419">
        <v>7.2</v>
      </c>
    </row>
    <row r="20420" spans="1:17" hidden="1" x14ac:dyDescent="0.25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-0.05</v>
      </c>
      <c r="P20420">
        <v>40</v>
      </c>
      <c r="Q20420">
        <v>7.1</v>
      </c>
    </row>
    <row r="20421" spans="1:17" hidden="1" x14ac:dyDescent="0.25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-0.05</v>
      </c>
      <c r="P20421">
        <v>40</v>
      </c>
      <c r="Q20421">
        <v>6.5</v>
      </c>
    </row>
    <row r="20422" spans="1:17" hidden="1" x14ac:dyDescent="0.25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-0.05</v>
      </c>
      <c r="P20422">
        <v>30</v>
      </c>
      <c r="Q20422">
        <v>7</v>
      </c>
    </row>
    <row r="20423" spans="1:17" hidden="1" x14ac:dyDescent="0.25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25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25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-0.05</v>
      </c>
      <c r="P20425">
        <v>30</v>
      </c>
      <c r="Q20425">
        <v>7</v>
      </c>
    </row>
    <row r="20426" spans="1:17" hidden="1" x14ac:dyDescent="0.25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-0.05</v>
      </c>
      <c r="P20426">
        <v>30</v>
      </c>
      <c r="Q20426">
        <v>6.9</v>
      </c>
    </row>
    <row r="20427" spans="1:17" hidden="1" x14ac:dyDescent="0.25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-0.05</v>
      </c>
      <c r="P20427">
        <v>30</v>
      </c>
      <c r="Q20427">
        <v>6.4</v>
      </c>
    </row>
    <row r="20428" spans="1:17" hidden="1" x14ac:dyDescent="0.25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-0.05</v>
      </c>
      <c r="P20428">
        <v>40</v>
      </c>
      <c r="Q20428">
        <v>6.9</v>
      </c>
    </row>
    <row r="20429" spans="1:17" hidden="1" x14ac:dyDescent="0.25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-0.05</v>
      </c>
      <c r="P20429">
        <v>30</v>
      </c>
      <c r="Q20429">
        <v>6</v>
      </c>
    </row>
    <row r="20430" spans="1:17" hidden="1" x14ac:dyDescent="0.25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-0.05</v>
      </c>
      <c r="P20430">
        <v>40</v>
      </c>
      <c r="Q20430">
        <v>6.9</v>
      </c>
    </row>
    <row r="20431" spans="1:17" hidden="1" x14ac:dyDescent="0.25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-0.05</v>
      </c>
      <c r="P20431">
        <v>40</v>
      </c>
      <c r="Q20431">
        <v>6.9</v>
      </c>
    </row>
    <row r="20432" spans="1:17" hidden="1" x14ac:dyDescent="0.25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-0.05</v>
      </c>
      <c r="P20432">
        <v>40</v>
      </c>
      <c r="Q20432">
        <v>6.9</v>
      </c>
    </row>
    <row r="20433" spans="1:17" hidden="1" x14ac:dyDescent="0.25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-0.05</v>
      </c>
      <c r="P20433">
        <v>40</v>
      </c>
      <c r="Q20433">
        <v>6.8</v>
      </c>
    </row>
    <row r="20434" spans="1:17" hidden="1" x14ac:dyDescent="0.25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-0.05</v>
      </c>
      <c r="P20434">
        <v>40</v>
      </c>
      <c r="Q20434">
        <v>7.3</v>
      </c>
    </row>
    <row r="20435" spans="1:17" hidden="1" x14ac:dyDescent="0.25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-0.05</v>
      </c>
      <c r="P20435">
        <v>40</v>
      </c>
      <c r="Q20435">
        <v>7.3</v>
      </c>
    </row>
    <row r="20436" spans="1:17" hidden="1" x14ac:dyDescent="0.25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-0.05</v>
      </c>
      <c r="P20436">
        <v>40</v>
      </c>
      <c r="Q20436">
        <v>7.4</v>
      </c>
    </row>
    <row r="20437" spans="1:17" hidden="1" x14ac:dyDescent="0.25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25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-0.05</v>
      </c>
      <c r="P20438">
        <v>40</v>
      </c>
      <c r="Q20438">
        <v>7.9</v>
      </c>
    </row>
    <row r="20439" spans="1:17" hidden="1" x14ac:dyDescent="0.25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-0.05</v>
      </c>
      <c r="P20439">
        <v>50</v>
      </c>
      <c r="Q20439">
        <v>7.3</v>
      </c>
    </row>
    <row r="20440" spans="1:17" hidden="1" x14ac:dyDescent="0.25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-0.05</v>
      </c>
      <c r="P20440">
        <v>40</v>
      </c>
      <c r="Q20440">
        <v>7.2</v>
      </c>
    </row>
    <row r="20441" spans="1:17" hidden="1" x14ac:dyDescent="0.25">
      <c r="A20441" t="s">
        <v>79058</v>
      </c>
      <c r="B20441" t="s">
        <v>79059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-0.05</v>
      </c>
      <c r="P20441">
        <v>30</v>
      </c>
      <c r="Q20441">
        <v>5.7</v>
      </c>
    </row>
    <row r="20442" spans="1:17" hidden="1" x14ac:dyDescent="0.25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-0.05</v>
      </c>
      <c r="P20442">
        <v>30</v>
      </c>
      <c r="Q20442">
        <v>7.1</v>
      </c>
    </row>
    <row r="20443" spans="1:17" hidden="1" x14ac:dyDescent="0.25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-0.05</v>
      </c>
      <c r="P20443">
        <v>30</v>
      </c>
      <c r="Q20443">
        <v>7.3</v>
      </c>
    </row>
    <row r="20444" spans="1:17" hidden="1" x14ac:dyDescent="0.25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-0.05</v>
      </c>
      <c r="P20444">
        <v>50</v>
      </c>
      <c r="Q20444">
        <v>7.3</v>
      </c>
    </row>
    <row r="20445" spans="1:17" hidden="1" x14ac:dyDescent="0.25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-0.05</v>
      </c>
      <c r="P20445">
        <v>60</v>
      </c>
      <c r="Q20445">
        <v>6.9</v>
      </c>
    </row>
    <row r="20446" spans="1:17" hidden="1" x14ac:dyDescent="0.25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-0.05</v>
      </c>
      <c r="P20446">
        <v>50</v>
      </c>
      <c r="Q20446">
        <v>6.1</v>
      </c>
    </row>
    <row r="20447" spans="1:17" hidden="1" x14ac:dyDescent="0.25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-0.05</v>
      </c>
      <c r="P20447">
        <v>50</v>
      </c>
      <c r="Q20447">
        <v>5.2</v>
      </c>
    </row>
    <row r="20448" spans="1:17" hidden="1" x14ac:dyDescent="0.25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-0.05</v>
      </c>
      <c r="P20448">
        <v>40</v>
      </c>
      <c r="Q20448">
        <v>7.1</v>
      </c>
    </row>
    <row r="20449" spans="1:17" hidden="1" x14ac:dyDescent="0.25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-0.05</v>
      </c>
      <c r="P20449">
        <v>50</v>
      </c>
      <c r="Q20449">
        <v>6.9</v>
      </c>
    </row>
    <row r="20450" spans="1:17" hidden="1" x14ac:dyDescent="0.25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-0.05</v>
      </c>
      <c r="P20450">
        <v>50</v>
      </c>
      <c r="Q20450">
        <v>6.8</v>
      </c>
    </row>
    <row r="20451" spans="1:17" hidden="1" x14ac:dyDescent="0.25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-0.05</v>
      </c>
      <c r="P20451">
        <v>50</v>
      </c>
      <c r="Q20451">
        <v>6.6</v>
      </c>
    </row>
    <row r="20452" spans="1:17" hidden="1" x14ac:dyDescent="0.25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-0.05</v>
      </c>
      <c r="P20452">
        <v>50</v>
      </c>
      <c r="Q20452">
        <v>6.5</v>
      </c>
    </row>
    <row r="20453" spans="1:17" hidden="1" x14ac:dyDescent="0.25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-0.05</v>
      </c>
      <c r="P20453">
        <v>40</v>
      </c>
      <c r="Q20453">
        <v>6.5</v>
      </c>
    </row>
    <row r="20454" spans="1:17" hidden="1" x14ac:dyDescent="0.25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-0.05</v>
      </c>
      <c r="P20454">
        <v>60</v>
      </c>
      <c r="Q20454">
        <v>6.9</v>
      </c>
    </row>
    <row r="20455" spans="1:17" hidden="1" x14ac:dyDescent="0.25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25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-0.05</v>
      </c>
      <c r="P20456">
        <v>20</v>
      </c>
      <c r="Q20456">
        <v>7.5</v>
      </c>
    </row>
    <row r="20457" spans="1:17" hidden="1" x14ac:dyDescent="0.25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-0.05</v>
      </c>
      <c r="P20457">
        <v>30</v>
      </c>
      <c r="Q20457">
        <v>7.3</v>
      </c>
    </row>
    <row r="20458" spans="1:17" hidden="1" x14ac:dyDescent="0.25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-0.05</v>
      </c>
      <c r="P20458">
        <v>20</v>
      </c>
      <c r="Q20458">
        <v>6.9</v>
      </c>
    </row>
    <row r="20459" spans="1:17" hidden="1" x14ac:dyDescent="0.25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-0.05</v>
      </c>
      <c r="P20459">
        <v>30</v>
      </c>
      <c r="Q20459">
        <v>6.8</v>
      </c>
    </row>
    <row r="20460" spans="1:17" hidden="1" x14ac:dyDescent="0.25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-0.05</v>
      </c>
      <c r="P20460">
        <v>40</v>
      </c>
      <c r="Q20460">
        <v>7.2</v>
      </c>
    </row>
    <row r="20461" spans="1:17" hidden="1" x14ac:dyDescent="0.25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-0.05</v>
      </c>
      <c r="P20461">
        <v>40</v>
      </c>
      <c r="Q20461">
        <v>7.2</v>
      </c>
    </row>
    <row r="20462" spans="1:17" hidden="1" x14ac:dyDescent="0.25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-0.05</v>
      </c>
      <c r="P20462">
        <v>40</v>
      </c>
      <c r="Q20462">
        <v>6.6</v>
      </c>
    </row>
    <row r="20463" spans="1:17" hidden="1" x14ac:dyDescent="0.25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-0.05</v>
      </c>
      <c r="P20463">
        <v>40</v>
      </c>
      <c r="Q20463">
        <v>6.7</v>
      </c>
    </row>
    <row r="20464" spans="1:17" hidden="1" x14ac:dyDescent="0.25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-0.05</v>
      </c>
      <c r="P20464">
        <v>40</v>
      </c>
      <c r="Q20464">
        <v>6.5</v>
      </c>
    </row>
    <row r="20465" spans="1:17" hidden="1" x14ac:dyDescent="0.25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-0.05</v>
      </c>
      <c r="P20465">
        <v>40</v>
      </c>
      <c r="Q20465">
        <v>6.6</v>
      </c>
    </row>
    <row r="20466" spans="1:17" hidden="1" x14ac:dyDescent="0.25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-0.05</v>
      </c>
      <c r="P20466">
        <v>40</v>
      </c>
      <c r="Q20466">
        <v>6.5</v>
      </c>
    </row>
    <row r="20467" spans="1:17" hidden="1" x14ac:dyDescent="0.25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-0.05</v>
      </c>
      <c r="P20467">
        <v>40</v>
      </c>
      <c r="Q20467">
        <v>7.5</v>
      </c>
    </row>
    <row r="20468" spans="1:17" hidden="1" x14ac:dyDescent="0.25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-0.05</v>
      </c>
      <c r="P20468">
        <v>40</v>
      </c>
      <c r="Q20468">
        <v>7</v>
      </c>
    </row>
    <row r="20469" spans="1:17" hidden="1" x14ac:dyDescent="0.25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-0.05</v>
      </c>
      <c r="P20469">
        <v>40</v>
      </c>
      <c r="Q20469">
        <v>5.7</v>
      </c>
    </row>
    <row r="20470" spans="1:17" hidden="1" x14ac:dyDescent="0.25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-0.05</v>
      </c>
      <c r="P20470">
        <v>40</v>
      </c>
      <c r="Q20470">
        <v>6.6</v>
      </c>
    </row>
    <row r="20471" spans="1:17" hidden="1" x14ac:dyDescent="0.25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-0.05</v>
      </c>
      <c r="P20471">
        <v>40</v>
      </c>
      <c r="Q20471">
        <v>6.7</v>
      </c>
    </row>
    <row r="20472" spans="1:17" hidden="1" x14ac:dyDescent="0.25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-0.05</v>
      </c>
      <c r="P20472">
        <v>40</v>
      </c>
      <c r="Q20472">
        <v>6.9</v>
      </c>
    </row>
    <row r="20473" spans="1:17" hidden="1" x14ac:dyDescent="0.25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-0.05</v>
      </c>
      <c r="P20473">
        <v>40</v>
      </c>
      <c r="Q20473">
        <v>6</v>
      </c>
    </row>
    <row r="20474" spans="1:17" hidden="1" x14ac:dyDescent="0.25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25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25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-0.05</v>
      </c>
      <c r="P20476">
        <v>40</v>
      </c>
      <c r="Q20476">
        <v>6.7</v>
      </c>
    </row>
    <row r="20477" spans="1:17" hidden="1" x14ac:dyDescent="0.25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25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25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-0.05</v>
      </c>
      <c r="P20479">
        <v>30</v>
      </c>
      <c r="Q20479">
        <v>6.8</v>
      </c>
    </row>
    <row r="20480" spans="1:17" hidden="1" x14ac:dyDescent="0.25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-0.05</v>
      </c>
      <c r="P20480">
        <v>30</v>
      </c>
      <c r="Q20480">
        <v>6.9</v>
      </c>
    </row>
    <row r="20481" spans="1:17" hidden="1" x14ac:dyDescent="0.25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-0.05</v>
      </c>
      <c r="P20481">
        <v>30</v>
      </c>
      <c r="Q20481">
        <v>6.4</v>
      </c>
    </row>
    <row r="20482" spans="1:17" hidden="1" x14ac:dyDescent="0.25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-0.05</v>
      </c>
      <c r="P20482">
        <v>40</v>
      </c>
      <c r="Q20482">
        <v>7</v>
      </c>
    </row>
    <row r="20483" spans="1:17" hidden="1" x14ac:dyDescent="0.25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-0.05</v>
      </c>
      <c r="P20483">
        <v>40</v>
      </c>
      <c r="Q20483">
        <v>7</v>
      </c>
    </row>
    <row r="20484" spans="1:17" hidden="1" x14ac:dyDescent="0.25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-0.05</v>
      </c>
      <c r="P20484">
        <v>30</v>
      </c>
      <c r="Q20484">
        <v>7.6</v>
      </c>
    </row>
    <row r="20485" spans="1:17" hidden="1" x14ac:dyDescent="0.25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-0.05</v>
      </c>
      <c r="P20485">
        <v>30</v>
      </c>
      <c r="Q20485">
        <v>7.7</v>
      </c>
    </row>
    <row r="20486" spans="1:17" hidden="1" x14ac:dyDescent="0.25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-0.05</v>
      </c>
      <c r="P20486">
        <v>30</v>
      </c>
      <c r="Q20486">
        <v>6.9</v>
      </c>
    </row>
    <row r="20487" spans="1:17" hidden="1" x14ac:dyDescent="0.25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25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-0.05</v>
      </c>
      <c r="P20488">
        <v>40</v>
      </c>
      <c r="Q20488">
        <v>6.5</v>
      </c>
    </row>
    <row r="20489" spans="1:17" hidden="1" x14ac:dyDescent="0.25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-0.05</v>
      </c>
      <c r="P20489">
        <v>30</v>
      </c>
      <c r="Q20489">
        <v>6.5</v>
      </c>
    </row>
    <row r="20490" spans="1:17" hidden="1" x14ac:dyDescent="0.25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-0.05</v>
      </c>
      <c r="P20490">
        <v>40</v>
      </c>
      <c r="Q20490">
        <v>7.2</v>
      </c>
    </row>
    <row r="20491" spans="1:17" hidden="1" x14ac:dyDescent="0.25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-0.05</v>
      </c>
      <c r="P20491">
        <v>40</v>
      </c>
      <c r="Q20491">
        <v>7.1</v>
      </c>
    </row>
    <row r="20492" spans="1:17" hidden="1" x14ac:dyDescent="0.25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-0.05</v>
      </c>
      <c r="P20492">
        <v>40</v>
      </c>
      <c r="Q20492">
        <v>7.4</v>
      </c>
    </row>
    <row r="20493" spans="1:17" hidden="1" x14ac:dyDescent="0.25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-0.05</v>
      </c>
      <c r="P20493">
        <v>40</v>
      </c>
      <c r="Q20493">
        <v>7.1</v>
      </c>
    </row>
    <row r="20494" spans="1:17" hidden="1" x14ac:dyDescent="0.25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-0.05</v>
      </c>
      <c r="P20494">
        <v>60</v>
      </c>
      <c r="Q20494">
        <v>6.6</v>
      </c>
    </row>
    <row r="20495" spans="1:17" hidden="1" x14ac:dyDescent="0.25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-0.05</v>
      </c>
      <c r="P20495">
        <v>40</v>
      </c>
      <c r="Q20495">
        <v>7.3</v>
      </c>
    </row>
    <row r="20496" spans="1:17" hidden="1" x14ac:dyDescent="0.25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-0.05</v>
      </c>
      <c r="P20496">
        <v>30</v>
      </c>
      <c r="Q20496">
        <v>7.5</v>
      </c>
    </row>
    <row r="20497" spans="1:17" hidden="1" x14ac:dyDescent="0.25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-0.05</v>
      </c>
      <c r="P20497">
        <v>40</v>
      </c>
      <c r="Q20497">
        <v>6.9</v>
      </c>
    </row>
    <row r="20498" spans="1:17" hidden="1" x14ac:dyDescent="0.25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-0.05</v>
      </c>
      <c r="P20498">
        <v>50</v>
      </c>
      <c r="Q20498">
        <v>6.5</v>
      </c>
    </row>
    <row r="20499" spans="1:17" hidden="1" x14ac:dyDescent="0.25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-0.05</v>
      </c>
      <c r="P20499">
        <v>50</v>
      </c>
      <c r="Q20499">
        <v>6.8</v>
      </c>
    </row>
    <row r="20500" spans="1:17" hidden="1" x14ac:dyDescent="0.25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-0.05</v>
      </c>
      <c r="P20500">
        <v>60</v>
      </c>
      <c r="Q20500">
        <v>6.8</v>
      </c>
    </row>
    <row r="20501" spans="1:17" hidden="1" x14ac:dyDescent="0.25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-0.05</v>
      </c>
      <c r="P20501">
        <v>60</v>
      </c>
      <c r="Q20501">
        <v>6.5</v>
      </c>
    </row>
    <row r="20502" spans="1:17" hidden="1" x14ac:dyDescent="0.25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-0.05</v>
      </c>
      <c r="P20502">
        <v>70</v>
      </c>
      <c r="Q20502">
        <v>6.9</v>
      </c>
    </row>
    <row r="20503" spans="1:17" hidden="1" x14ac:dyDescent="0.25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-0.05</v>
      </c>
      <c r="P20503">
        <v>60</v>
      </c>
      <c r="Q20503">
        <v>6.7</v>
      </c>
    </row>
    <row r="20504" spans="1:17" hidden="1" x14ac:dyDescent="0.25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-0.05</v>
      </c>
      <c r="P20504">
        <v>50</v>
      </c>
      <c r="Q20504">
        <v>6.9</v>
      </c>
    </row>
    <row r="20505" spans="1:17" hidden="1" x14ac:dyDescent="0.25">
      <c r="A20505" t="s">
        <v>79310</v>
      </c>
      <c r="B20505" t="s">
        <v>79311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-0.05</v>
      </c>
      <c r="P20505">
        <v>40</v>
      </c>
      <c r="Q20505">
        <v>7.5</v>
      </c>
    </row>
    <row r="20506" spans="1:17" hidden="1" x14ac:dyDescent="0.25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-0.05</v>
      </c>
      <c r="P20506">
        <v>40</v>
      </c>
      <c r="Q20506">
        <v>6.3</v>
      </c>
    </row>
    <row r="20507" spans="1:17" hidden="1" x14ac:dyDescent="0.25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25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-0.05</v>
      </c>
      <c r="P20508">
        <v>40</v>
      </c>
      <c r="Q20508">
        <v>6.8</v>
      </c>
    </row>
    <row r="20509" spans="1:17" hidden="1" x14ac:dyDescent="0.25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-0.05</v>
      </c>
      <c r="P20509">
        <v>40</v>
      </c>
      <c r="Q20509">
        <v>6.4</v>
      </c>
    </row>
    <row r="20510" spans="1:17" hidden="1" x14ac:dyDescent="0.25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-0.05</v>
      </c>
      <c r="P20510">
        <v>40</v>
      </c>
      <c r="Q20510">
        <v>6.8</v>
      </c>
    </row>
    <row r="20511" spans="1:17" hidden="1" x14ac:dyDescent="0.25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-0.05</v>
      </c>
      <c r="P20511">
        <v>40</v>
      </c>
      <c r="Q20511">
        <v>6</v>
      </c>
    </row>
    <row r="20512" spans="1:17" hidden="1" x14ac:dyDescent="0.25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-0.05</v>
      </c>
      <c r="P20512">
        <v>30</v>
      </c>
      <c r="Q20512">
        <v>6.5</v>
      </c>
    </row>
    <row r="20513" spans="1:17" hidden="1" x14ac:dyDescent="0.25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-0.05</v>
      </c>
      <c r="P20513">
        <v>30</v>
      </c>
      <c r="Q20513">
        <v>6.8</v>
      </c>
    </row>
    <row r="20514" spans="1:17" hidden="1" x14ac:dyDescent="0.25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-0.05</v>
      </c>
      <c r="P20514">
        <v>30</v>
      </c>
      <c r="Q20514">
        <v>6.6</v>
      </c>
    </row>
    <row r="20515" spans="1:17" hidden="1" x14ac:dyDescent="0.25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-0.05</v>
      </c>
      <c r="P20515">
        <v>30</v>
      </c>
      <c r="Q20515">
        <v>6.9</v>
      </c>
    </row>
    <row r="20516" spans="1:17" hidden="1" x14ac:dyDescent="0.25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-0.05</v>
      </c>
      <c r="P20516">
        <v>30</v>
      </c>
      <c r="Q20516">
        <v>6.4</v>
      </c>
    </row>
    <row r="20517" spans="1:17" hidden="1" x14ac:dyDescent="0.25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-0.05</v>
      </c>
      <c r="P20517">
        <v>30</v>
      </c>
      <c r="Q20517">
        <v>6.6</v>
      </c>
    </row>
    <row r="20518" spans="1:17" hidden="1" x14ac:dyDescent="0.25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-0.05</v>
      </c>
      <c r="P20518">
        <v>30</v>
      </c>
      <c r="Q20518">
        <v>6.7</v>
      </c>
    </row>
    <row r="20519" spans="1:17" hidden="1" x14ac:dyDescent="0.25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-0.05</v>
      </c>
      <c r="P20519">
        <v>40</v>
      </c>
      <c r="Q20519">
        <v>6.4</v>
      </c>
    </row>
    <row r="20520" spans="1:17" hidden="1" x14ac:dyDescent="0.25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-0.05</v>
      </c>
      <c r="P20520">
        <v>30</v>
      </c>
      <c r="Q20520">
        <v>5.7</v>
      </c>
    </row>
    <row r="20521" spans="1:17" hidden="1" x14ac:dyDescent="0.25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-0.05</v>
      </c>
      <c r="P20521">
        <v>30</v>
      </c>
      <c r="Q20521">
        <v>6.2</v>
      </c>
    </row>
    <row r="20522" spans="1:17" hidden="1" x14ac:dyDescent="0.25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-0.05</v>
      </c>
      <c r="P20522">
        <v>50</v>
      </c>
      <c r="Q20522">
        <v>6.3</v>
      </c>
    </row>
    <row r="20523" spans="1:17" hidden="1" x14ac:dyDescent="0.25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-0.05</v>
      </c>
      <c r="P20523">
        <v>30</v>
      </c>
      <c r="Q20523">
        <v>6.8</v>
      </c>
    </row>
    <row r="20524" spans="1:17" hidden="1" x14ac:dyDescent="0.25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-0.05</v>
      </c>
      <c r="P20524">
        <v>40</v>
      </c>
      <c r="Q20524">
        <v>6.6</v>
      </c>
    </row>
    <row r="20525" spans="1:17" hidden="1" x14ac:dyDescent="0.25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-0.05</v>
      </c>
      <c r="P20525">
        <v>40</v>
      </c>
      <c r="Q20525">
        <v>7.2</v>
      </c>
    </row>
    <row r="20526" spans="1:17" hidden="1" x14ac:dyDescent="0.25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-0.05</v>
      </c>
      <c r="P20526">
        <v>40</v>
      </c>
      <c r="Q20526">
        <v>7.1</v>
      </c>
    </row>
    <row r="20527" spans="1:17" hidden="1" x14ac:dyDescent="0.25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-0.05</v>
      </c>
      <c r="P20527">
        <v>40</v>
      </c>
      <c r="Q20527">
        <v>6</v>
      </c>
    </row>
    <row r="20528" spans="1:17" hidden="1" x14ac:dyDescent="0.25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-0.05</v>
      </c>
      <c r="P20528">
        <v>40</v>
      </c>
      <c r="Q20528">
        <v>6.2</v>
      </c>
    </row>
    <row r="20529" spans="1:17" hidden="1" x14ac:dyDescent="0.25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-0.05</v>
      </c>
      <c r="P20529">
        <v>30</v>
      </c>
      <c r="Q20529">
        <v>6.2</v>
      </c>
    </row>
    <row r="20530" spans="1:17" hidden="1" x14ac:dyDescent="0.25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-0.05</v>
      </c>
      <c r="P20530">
        <v>40</v>
      </c>
      <c r="Q20530">
        <v>5.2</v>
      </c>
    </row>
    <row r="20531" spans="1:17" hidden="1" x14ac:dyDescent="0.25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-0.05</v>
      </c>
      <c r="P20531">
        <v>40</v>
      </c>
      <c r="Q20531">
        <v>6.2</v>
      </c>
    </row>
    <row r="20532" spans="1:17" hidden="1" x14ac:dyDescent="0.25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-0.05</v>
      </c>
      <c r="P20532">
        <v>40</v>
      </c>
      <c r="Q20532">
        <v>6.8</v>
      </c>
    </row>
    <row r="20533" spans="1:17" hidden="1" x14ac:dyDescent="0.25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-0.05</v>
      </c>
      <c r="P20533">
        <v>40</v>
      </c>
      <c r="Q20533">
        <v>7.3</v>
      </c>
    </row>
    <row r="20534" spans="1:17" hidden="1" x14ac:dyDescent="0.25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-0.05</v>
      </c>
      <c r="P20534">
        <v>40</v>
      </c>
      <c r="Q20534">
        <v>7</v>
      </c>
    </row>
    <row r="20535" spans="1:17" hidden="1" x14ac:dyDescent="0.25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-0.05</v>
      </c>
      <c r="P20535">
        <v>30</v>
      </c>
      <c r="Q20535">
        <v>7.2</v>
      </c>
    </row>
    <row r="20536" spans="1:17" hidden="1" x14ac:dyDescent="0.25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-0.05</v>
      </c>
      <c r="P20536">
        <v>30</v>
      </c>
      <c r="Q20536">
        <v>7.2</v>
      </c>
    </row>
    <row r="20537" spans="1:17" hidden="1" x14ac:dyDescent="0.25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-0.05</v>
      </c>
      <c r="P20537">
        <v>40</v>
      </c>
      <c r="Q20537">
        <v>6.6</v>
      </c>
    </row>
    <row r="20538" spans="1:17" hidden="1" x14ac:dyDescent="0.25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25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-0.05</v>
      </c>
      <c r="P20539">
        <v>40</v>
      </c>
      <c r="Q20539">
        <v>7.2</v>
      </c>
    </row>
    <row r="20540" spans="1:17" hidden="1" x14ac:dyDescent="0.25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-0.05</v>
      </c>
      <c r="P20540">
        <v>40</v>
      </c>
      <c r="Q20540">
        <v>7.3</v>
      </c>
    </row>
    <row r="20541" spans="1:17" hidden="1" x14ac:dyDescent="0.25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-0.05</v>
      </c>
      <c r="P20541">
        <v>30</v>
      </c>
      <c r="Q20541">
        <v>7.3</v>
      </c>
    </row>
    <row r="20542" spans="1:17" hidden="1" x14ac:dyDescent="0.25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-0.05</v>
      </c>
      <c r="P20542">
        <v>30</v>
      </c>
      <c r="Q20542">
        <v>7</v>
      </c>
    </row>
    <row r="20543" spans="1:17" hidden="1" x14ac:dyDescent="0.25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-0.05</v>
      </c>
      <c r="P20543">
        <v>40</v>
      </c>
      <c r="Q20543">
        <v>7.3</v>
      </c>
    </row>
    <row r="20544" spans="1:17" hidden="1" x14ac:dyDescent="0.25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-0.05</v>
      </c>
      <c r="P20544">
        <v>30</v>
      </c>
      <c r="Q20544">
        <v>7.3</v>
      </c>
    </row>
    <row r="20545" spans="1:17" hidden="1" x14ac:dyDescent="0.25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25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-0.05</v>
      </c>
      <c r="P20546">
        <v>40</v>
      </c>
      <c r="Q20546">
        <v>7.3</v>
      </c>
    </row>
    <row r="20547" spans="1:17" hidden="1" x14ac:dyDescent="0.25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-0.05</v>
      </c>
      <c r="P20547">
        <v>40</v>
      </c>
      <c r="Q20547">
        <v>7.3</v>
      </c>
    </row>
    <row r="20548" spans="1:17" hidden="1" x14ac:dyDescent="0.25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-0.05</v>
      </c>
      <c r="P20548">
        <v>40</v>
      </c>
      <c r="Q20548">
        <v>7.4</v>
      </c>
    </row>
    <row r="20549" spans="1:17" hidden="1" x14ac:dyDescent="0.25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-0.05</v>
      </c>
      <c r="P20549">
        <v>30</v>
      </c>
      <c r="Q20549">
        <v>6.8</v>
      </c>
    </row>
    <row r="20550" spans="1:17" hidden="1" x14ac:dyDescent="0.25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-0.05</v>
      </c>
      <c r="P20550">
        <v>40</v>
      </c>
      <c r="Q20550">
        <v>7</v>
      </c>
    </row>
    <row r="20551" spans="1:17" hidden="1" x14ac:dyDescent="0.25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-0.05</v>
      </c>
      <c r="P20551">
        <v>40</v>
      </c>
      <c r="Q20551">
        <v>7.2</v>
      </c>
    </row>
    <row r="20552" spans="1:17" hidden="1" x14ac:dyDescent="0.25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-0.05</v>
      </c>
      <c r="P20552">
        <v>40</v>
      </c>
      <c r="Q20552">
        <v>7.2</v>
      </c>
    </row>
    <row r="20553" spans="1:17" hidden="1" x14ac:dyDescent="0.25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-0.05</v>
      </c>
      <c r="P20553">
        <v>40</v>
      </c>
      <c r="Q20553">
        <v>7.6</v>
      </c>
    </row>
    <row r="20554" spans="1:17" hidden="1" x14ac:dyDescent="0.25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-0.05</v>
      </c>
      <c r="P20554">
        <v>40</v>
      </c>
      <c r="Q20554">
        <v>6.9</v>
      </c>
    </row>
    <row r="20555" spans="1:17" hidden="1" x14ac:dyDescent="0.25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-0.05</v>
      </c>
      <c r="P20555">
        <v>30</v>
      </c>
      <c r="Q20555">
        <v>7.1</v>
      </c>
    </row>
    <row r="20556" spans="1:17" hidden="1" x14ac:dyDescent="0.25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-0.05</v>
      </c>
      <c r="P20556">
        <v>40</v>
      </c>
      <c r="Q20556">
        <v>7.2</v>
      </c>
    </row>
    <row r="20557" spans="1:17" hidden="1" x14ac:dyDescent="0.25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-0.05</v>
      </c>
      <c r="P20557">
        <v>40</v>
      </c>
      <c r="Q20557">
        <v>7.3</v>
      </c>
    </row>
    <row r="20558" spans="1:17" hidden="1" x14ac:dyDescent="0.25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-0.05</v>
      </c>
      <c r="P20558">
        <v>40</v>
      </c>
      <c r="Q20558">
        <v>6.9</v>
      </c>
    </row>
    <row r="20559" spans="1:17" hidden="1" x14ac:dyDescent="0.25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-0.05</v>
      </c>
      <c r="P20559">
        <v>30</v>
      </c>
      <c r="Q20559">
        <v>7.5</v>
      </c>
    </row>
    <row r="20560" spans="1:17" hidden="1" x14ac:dyDescent="0.25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-0.05</v>
      </c>
      <c r="P20560">
        <v>40</v>
      </c>
      <c r="Q20560">
        <v>7.1</v>
      </c>
    </row>
    <row r="20561" spans="1:17" hidden="1" x14ac:dyDescent="0.25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-0.05</v>
      </c>
      <c r="P20561">
        <v>30</v>
      </c>
      <c r="Q20561">
        <v>7.2</v>
      </c>
    </row>
    <row r="20562" spans="1:17" hidden="1" x14ac:dyDescent="0.25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-0.05</v>
      </c>
      <c r="P20562">
        <v>40</v>
      </c>
      <c r="Q20562">
        <v>7.3</v>
      </c>
    </row>
    <row r="20563" spans="1:17" hidden="1" x14ac:dyDescent="0.25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-0.05</v>
      </c>
      <c r="P20563">
        <v>140</v>
      </c>
      <c r="Q20563">
        <v>6.6</v>
      </c>
    </row>
    <row r="20564" spans="1:17" hidden="1" x14ac:dyDescent="0.25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-0.05</v>
      </c>
      <c r="P20564">
        <v>30</v>
      </c>
      <c r="Q20564">
        <v>6.6</v>
      </c>
    </row>
    <row r="20565" spans="1:17" hidden="1" x14ac:dyDescent="0.25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-0.05</v>
      </c>
      <c r="P20565">
        <v>30</v>
      </c>
      <c r="Q20565">
        <v>6.6</v>
      </c>
    </row>
    <row r="20566" spans="1:17" hidden="1" x14ac:dyDescent="0.25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-0.05</v>
      </c>
      <c r="P20566">
        <v>110</v>
      </c>
      <c r="Q20566">
        <v>6.7</v>
      </c>
    </row>
    <row r="20567" spans="1:17" hidden="1" x14ac:dyDescent="0.25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-0.05</v>
      </c>
      <c r="P20567">
        <v>40</v>
      </c>
      <c r="Q20567">
        <v>6.8</v>
      </c>
    </row>
    <row r="20568" spans="1:17" hidden="1" x14ac:dyDescent="0.25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-0.05</v>
      </c>
      <c r="P20568">
        <v>40</v>
      </c>
      <c r="Q20568">
        <v>6.9</v>
      </c>
    </row>
    <row r="20569" spans="1:17" hidden="1" x14ac:dyDescent="0.25">
      <c r="A20569" t="s">
        <v>79562</v>
      </c>
      <c r="B20569" t="s">
        <v>79563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-0.05</v>
      </c>
      <c r="P20569">
        <v>40</v>
      </c>
      <c r="Q20569">
        <v>7</v>
      </c>
    </row>
    <row r="20570" spans="1:17" hidden="1" x14ac:dyDescent="0.25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-0.05</v>
      </c>
      <c r="P20570">
        <v>70</v>
      </c>
      <c r="Q20570">
        <v>6.6</v>
      </c>
    </row>
    <row r="20571" spans="1:17" hidden="1" x14ac:dyDescent="0.25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-0.05</v>
      </c>
      <c r="P20571">
        <v>70</v>
      </c>
      <c r="Q20571">
        <v>6.6</v>
      </c>
    </row>
    <row r="20572" spans="1:17" hidden="1" x14ac:dyDescent="0.25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-0.05</v>
      </c>
      <c r="P20572">
        <v>50</v>
      </c>
      <c r="Q20572">
        <v>7.1</v>
      </c>
    </row>
    <row r="20573" spans="1:17" hidden="1" x14ac:dyDescent="0.25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-0.05</v>
      </c>
      <c r="P20573">
        <v>40</v>
      </c>
      <c r="Q20573">
        <v>6.9</v>
      </c>
    </row>
    <row r="20574" spans="1:17" hidden="1" x14ac:dyDescent="0.25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-0.05</v>
      </c>
      <c r="P20574">
        <v>50</v>
      </c>
      <c r="Q20574">
        <v>7</v>
      </c>
    </row>
    <row r="20575" spans="1:17" hidden="1" x14ac:dyDescent="0.25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-0.05</v>
      </c>
      <c r="P20575">
        <v>50</v>
      </c>
      <c r="Q20575">
        <v>6.3</v>
      </c>
    </row>
    <row r="20576" spans="1:17" hidden="1" x14ac:dyDescent="0.25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-0.05</v>
      </c>
      <c r="P20576">
        <v>30</v>
      </c>
      <c r="Q20576">
        <v>6.1</v>
      </c>
    </row>
    <row r="20577" spans="1:17" hidden="1" x14ac:dyDescent="0.25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-0.05</v>
      </c>
      <c r="P20577">
        <v>40</v>
      </c>
      <c r="Q20577">
        <v>6.6</v>
      </c>
    </row>
    <row r="20578" spans="1:17" hidden="1" x14ac:dyDescent="0.25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-0.05</v>
      </c>
      <c r="P20578">
        <v>40</v>
      </c>
      <c r="Q20578">
        <v>6.8</v>
      </c>
    </row>
    <row r="20579" spans="1:17" hidden="1" x14ac:dyDescent="0.25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-0.05</v>
      </c>
      <c r="P20579">
        <v>40</v>
      </c>
      <c r="Q20579">
        <v>7.4</v>
      </c>
    </row>
    <row r="20580" spans="1:17" hidden="1" x14ac:dyDescent="0.25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-0.05</v>
      </c>
      <c r="P20580">
        <v>40</v>
      </c>
      <c r="Q20580">
        <v>7.4</v>
      </c>
    </row>
    <row r="20581" spans="1:17" hidden="1" x14ac:dyDescent="0.25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-0.05</v>
      </c>
      <c r="P20581">
        <v>30</v>
      </c>
      <c r="Q20581">
        <v>6.9</v>
      </c>
    </row>
    <row r="20582" spans="1:17" hidden="1" x14ac:dyDescent="0.25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-0.05</v>
      </c>
      <c r="P20582">
        <v>30</v>
      </c>
      <c r="Q20582">
        <v>6.9</v>
      </c>
    </row>
    <row r="20583" spans="1:17" hidden="1" x14ac:dyDescent="0.25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-0.05</v>
      </c>
      <c r="P20583">
        <v>30</v>
      </c>
      <c r="Q20583">
        <v>6.6</v>
      </c>
    </row>
    <row r="20584" spans="1:17" hidden="1" x14ac:dyDescent="0.25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-0.05</v>
      </c>
      <c r="P20584">
        <v>30</v>
      </c>
      <c r="Q20584">
        <v>6.8</v>
      </c>
    </row>
    <row r="20585" spans="1:17" hidden="1" x14ac:dyDescent="0.25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-0.05</v>
      </c>
      <c r="P20585">
        <v>40</v>
      </c>
      <c r="Q20585">
        <v>7.3</v>
      </c>
    </row>
    <row r="20586" spans="1:17" hidden="1" x14ac:dyDescent="0.25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-0.05</v>
      </c>
      <c r="P20586">
        <v>30</v>
      </c>
      <c r="Q20586">
        <v>7.3</v>
      </c>
    </row>
    <row r="20587" spans="1:17" hidden="1" x14ac:dyDescent="0.25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-0.05</v>
      </c>
      <c r="P20587">
        <v>40</v>
      </c>
      <c r="Q20587">
        <v>7.2</v>
      </c>
    </row>
    <row r="20588" spans="1:17" hidden="1" x14ac:dyDescent="0.25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-0.05</v>
      </c>
      <c r="P20588">
        <v>40</v>
      </c>
      <c r="Q20588">
        <v>6.9</v>
      </c>
    </row>
    <row r="20589" spans="1:17" hidden="1" x14ac:dyDescent="0.25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-0.05</v>
      </c>
      <c r="P20589">
        <v>40</v>
      </c>
      <c r="Q20589">
        <v>7.2</v>
      </c>
    </row>
    <row r="20590" spans="1:17" hidden="1" x14ac:dyDescent="0.25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-0.05</v>
      </c>
      <c r="P20590">
        <v>30</v>
      </c>
      <c r="Q20590">
        <v>7.1</v>
      </c>
    </row>
    <row r="20591" spans="1:17" hidden="1" x14ac:dyDescent="0.25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-0.05</v>
      </c>
      <c r="P20591">
        <v>40</v>
      </c>
      <c r="Q20591">
        <v>6.7</v>
      </c>
    </row>
    <row r="20592" spans="1:17" hidden="1" x14ac:dyDescent="0.25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-0.05</v>
      </c>
      <c r="P20592">
        <v>40</v>
      </c>
      <c r="Q20592">
        <v>6.7</v>
      </c>
    </row>
    <row r="20593" spans="1:17" hidden="1" x14ac:dyDescent="0.25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-0.05</v>
      </c>
      <c r="P20593">
        <v>40</v>
      </c>
      <c r="Q20593">
        <v>6.6</v>
      </c>
    </row>
    <row r="20594" spans="1:17" hidden="1" x14ac:dyDescent="0.25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25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-0.05</v>
      </c>
      <c r="P20595">
        <v>40</v>
      </c>
      <c r="Q20595">
        <v>6.8</v>
      </c>
    </row>
    <row r="20596" spans="1:17" hidden="1" x14ac:dyDescent="0.25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-0.05</v>
      </c>
      <c r="P20596">
        <v>30</v>
      </c>
      <c r="Q20596">
        <v>7</v>
      </c>
    </row>
    <row r="20597" spans="1:17" hidden="1" x14ac:dyDescent="0.25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-0.05</v>
      </c>
      <c r="P20597">
        <v>40</v>
      </c>
      <c r="Q20597">
        <v>7</v>
      </c>
    </row>
    <row r="20598" spans="1:17" hidden="1" x14ac:dyDescent="0.25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-0.05</v>
      </c>
      <c r="P20598">
        <v>40</v>
      </c>
      <c r="Q20598">
        <v>7</v>
      </c>
    </row>
    <row r="20599" spans="1:17" hidden="1" x14ac:dyDescent="0.25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25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-0.05</v>
      </c>
      <c r="P20600">
        <v>60</v>
      </c>
      <c r="Q20600">
        <v>6.7</v>
      </c>
    </row>
    <row r="20601" spans="1:17" hidden="1" x14ac:dyDescent="0.25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-0.05</v>
      </c>
      <c r="P20601">
        <v>40</v>
      </c>
      <c r="Q20601">
        <v>6.3</v>
      </c>
    </row>
    <row r="20602" spans="1:17" hidden="1" x14ac:dyDescent="0.25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-0.05</v>
      </c>
      <c r="P20602">
        <v>50</v>
      </c>
      <c r="Q20602">
        <v>7.1</v>
      </c>
    </row>
    <row r="20603" spans="1:17" hidden="1" x14ac:dyDescent="0.25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-0.05</v>
      </c>
      <c r="P20603">
        <v>40</v>
      </c>
      <c r="Q20603">
        <v>7.2</v>
      </c>
    </row>
    <row r="20604" spans="1:17" hidden="1" x14ac:dyDescent="0.25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-0.05</v>
      </c>
      <c r="P20604">
        <v>40</v>
      </c>
      <c r="Q20604">
        <v>7.3</v>
      </c>
    </row>
    <row r="20605" spans="1:17" hidden="1" x14ac:dyDescent="0.25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-0.05</v>
      </c>
      <c r="P20605">
        <v>40</v>
      </c>
      <c r="Q20605">
        <v>6.7</v>
      </c>
    </row>
    <row r="20606" spans="1:17" hidden="1" x14ac:dyDescent="0.25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-0.05</v>
      </c>
      <c r="P20606">
        <v>40</v>
      </c>
      <c r="Q20606">
        <v>6.7</v>
      </c>
    </row>
    <row r="20607" spans="1:17" hidden="1" x14ac:dyDescent="0.25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-0.05</v>
      </c>
      <c r="P20607">
        <v>40</v>
      </c>
      <c r="Q20607">
        <v>6.7</v>
      </c>
    </row>
    <row r="20608" spans="1:17" hidden="1" x14ac:dyDescent="0.25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-0.05</v>
      </c>
      <c r="P20608">
        <v>40</v>
      </c>
      <c r="Q20608">
        <v>6.9</v>
      </c>
    </row>
    <row r="20609" spans="1:17" hidden="1" x14ac:dyDescent="0.25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-0.05</v>
      </c>
      <c r="P20609">
        <v>40</v>
      </c>
      <c r="Q20609">
        <v>7</v>
      </c>
    </row>
    <row r="20610" spans="1:17" hidden="1" x14ac:dyDescent="0.25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-0.05</v>
      </c>
      <c r="P20610">
        <v>30</v>
      </c>
      <c r="Q20610">
        <v>7.2</v>
      </c>
    </row>
    <row r="20611" spans="1:17" hidden="1" x14ac:dyDescent="0.25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-0.05</v>
      </c>
      <c r="P20611">
        <v>40</v>
      </c>
      <c r="Q20611">
        <v>7</v>
      </c>
    </row>
    <row r="20612" spans="1:17" hidden="1" x14ac:dyDescent="0.25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-0.05</v>
      </c>
      <c r="P20612">
        <v>40</v>
      </c>
      <c r="Q20612">
        <v>6.2</v>
      </c>
    </row>
    <row r="20613" spans="1:17" hidden="1" x14ac:dyDescent="0.25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-0.05</v>
      </c>
      <c r="P20613">
        <v>40</v>
      </c>
      <c r="Q20613">
        <v>6.5</v>
      </c>
    </row>
    <row r="20614" spans="1:17" hidden="1" x14ac:dyDescent="0.25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-0.05</v>
      </c>
      <c r="P20614">
        <v>40</v>
      </c>
      <c r="Q20614">
        <v>6.5</v>
      </c>
    </row>
    <row r="20615" spans="1:17" hidden="1" x14ac:dyDescent="0.25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-0.05</v>
      </c>
      <c r="P20615">
        <v>40</v>
      </c>
      <c r="Q20615">
        <v>7.5</v>
      </c>
    </row>
    <row r="20616" spans="1:17" hidden="1" x14ac:dyDescent="0.25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-0.05</v>
      </c>
      <c r="P20616">
        <v>40</v>
      </c>
      <c r="Q20616">
        <v>7.3</v>
      </c>
    </row>
    <row r="20617" spans="1:17" hidden="1" x14ac:dyDescent="0.25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-0.05</v>
      </c>
      <c r="P20617">
        <v>40</v>
      </c>
      <c r="Q20617">
        <v>7.4</v>
      </c>
    </row>
    <row r="20618" spans="1:17" hidden="1" x14ac:dyDescent="0.25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-0.05</v>
      </c>
      <c r="P20618">
        <v>40</v>
      </c>
      <c r="Q20618">
        <v>7.2</v>
      </c>
    </row>
    <row r="20619" spans="1:17" hidden="1" x14ac:dyDescent="0.25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-0.05</v>
      </c>
      <c r="P20619">
        <v>40</v>
      </c>
      <c r="Q20619">
        <v>7.2</v>
      </c>
    </row>
    <row r="20620" spans="1:17" hidden="1" x14ac:dyDescent="0.25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-0.05</v>
      </c>
      <c r="P20620">
        <v>50</v>
      </c>
      <c r="Q20620">
        <v>6.8</v>
      </c>
    </row>
    <row r="20621" spans="1:17" hidden="1" x14ac:dyDescent="0.25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-0.05</v>
      </c>
      <c r="P20621">
        <v>50</v>
      </c>
      <c r="Q20621">
        <v>6.2</v>
      </c>
    </row>
    <row r="20622" spans="1:17" hidden="1" x14ac:dyDescent="0.25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-0.05</v>
      </c>
      <c r="P20622">
        <v>50</v>
      </c>
      <c r="Q20622">
        <v>6.2</v>
      </c>
    </row>
    <row r="20623" spans="1:17" hidden="1" x14ac:dyDescent="0.25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-0.05</v>
      </c>
      <c r="P20623">
        <v>50</v>
      </c>
      <c r="Q20623">
        <v>6.9</v>
      </c>
    </row>
    <row r="20624" spans="1:17" hidden="1" x14ac:dyDescent="0.25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-0.05</v>
      </c>
      <c r="P20624">
        <v>40</v>
      </c>
      <c r="Q20624">
        <v>7.2</v>
      </c>
    </row>
    <row r="20625" spans="1:17" hidden="1" x14ac:dyDescent="0.25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-0.05</v>
      </c>
      <c r="P20625">
        <v>40</v>
      </c>
      <c r="Q20625">
        <v>6.4</v>
      </c>
    </row>
    <row r="20626" spans="1:17" hidden="1" x14ac:dyDescent="0.25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-0.05</v>
      </c>
      <c r="P20626">
        <v>50</v>
      </c>
      <c r="Q20626">
        <v>6.6</v>
      </c>
    </row>
    <row r="20627" spans="1:17" hidden="1" x14ac:dyDescent="0.25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-0.05</v>
      </c>
      <c r="P20627">
        <v>60</v>
      </c>
      <c r="Q20627">
        <v>6.6</v>
      </c>
    </row>
    <row r="20628" spans="1:17" hidden="1" x14ac:dyDescent="0.25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-0.05</v>
      </c>
      <c r="P20628">
        <v>50</v>
      </c>
      <c r="Q20628">
        <v>7.1</v>
      </c>
    </row>
    <row r="20629" spans="1:17" hidden="1" x14ac:dyDescent="0.25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-0.05</v>
      </c>
      <c r="P20629">
        <v>40</v>
      </c>
      <c r="Q20629">
        <v>6.6</v>
      </c>
    </row>
    <row r="20630" spans="1:17" hidden="1" x14ac:dyDescent="0.25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-0.05</v>
      </c>
      <c r="P20630">
        <v>60</v>
      </c>
      <c r="Q20630">
        <v>6.9</v>
      </c>
    </row>
    <row r="20631" spans="1:17" hidden="1" x14ac:dyDescent="0.25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25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-0.05</v>
      </c>
      <c r="P20632">
        <v>60</v>
      </c>
      <c r="Q20632">
        <v>6.7</v>
      </c>
    </row>
    <row r="20633" spans="1:17" hidden="1" x14ac:dyDescent="0.25">
      <c r="A20633" t="s">
        <v>79815</v>
      </c>
      <c r="B20633" t="s">
        <v>79816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-0.05</v>
      </c>
      <c r="P20633">
        <v>70</v>
      </c>
      <c r="Q20633">
        <v>6.8</v>
      </c>
    </row>
    <row r="20634" spans="1:17" hidden="1" x14ac:dyDescent="0.25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-0.05</v>
      </c>
      <c r="P20634">
        <v>60</v>
      </c>
      <c r="Q20634">
        <v>6.8</v>
      </c>
    </row>
    <row r="20635" spans="1:17" hidden="1" x14ac:dyDescent="0.25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25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-0.05</v>
      </c>
      <c r="P20636">
        <v>50</v>
      </c>
      <c r="Q20636">
        <v>7</v>
      </c>
    </row>
    <row r="20637" spans="1:17" hidden="1" x14ac:dyDescent="0.25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-0.05</v>
      </c>
      <c r="P20637">
        <v>70</v>
      </c>
      <c r="Q20637">
        <v>6.9</v>
      </c>
    </row>
    <row r="20638" spans="1:17" hidden="1" x14ac:dyDescent="0.25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-0.05</v>
      </c>
      <c r="P20638">
        <v>70</v>
      </c>
      <c r="Q20638">
        <v>6.9</v>
      </c>
    </row>
    <row r="20639" spans="1:17" hidden="1" x14ac:dyDescent="0.25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25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25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-0.05</v>
      </c>
      <c r="P20641">
        <v>90</v>
      </c>
      <c r="Q20641">
        <v>5.9</v>
      </c>
    </row>
    <row r="20642" spans="1:17" hidden="1" x14ac:dyDescent="0.25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-0.05</v>
      </c>
      <c r="P20642">
        <v>110</v>
      </c>
      <c r="Q20642">
        <v>6.8</v>
      </c>
    </row>
    <row r="20643" spans="1:17" hidden="1" x14ac:dyDescent="0.25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-0.05</v>
      </c>
      <c r="P20643">
        <v>50</v>
      </c>
      <c r="Q20643">
        <v>7</v>
      </c>
    </row>
    <row r="20644" spans="1:17" hidden="1" x14ac:dyDescent="0.25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-0.05</v>
      </c>
      <c r="P20644">
        <v>40</v>
      </c>
      <c r="Q20644">
        <v>7.1</v>
      </c>
    </row>
    <row r="20645" spans="1:17" hidden="1" x14ac:dyDescent="0.25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-0.05</v>
      </c>
      <c r="P20645">
        <v>40</v>
      </c>
      <c r="Q20645">
        <v>7.1</v>
      </c>
    </row>
    <row r="20646" spans="1:17" hidden="1" x14ac:dyDescent="0.25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-0.05</v>
      </c>
      <c r="P20646">
        <v>50</v>
      </c>
      <c r="Q20646">
        <v>6.7</v>
      </c>
    </row>
    <row r="20647" spans="1:17" hidden="1" x14ac:dyDescent="0.25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-0.05</v>
      </c>
      <c r="P20647">
        <v>60</v>
      </c>
      <c r="Q20647">
        <v>6.7</v>
      </c>
    </row>
    <row r="20648" spans="1:17" hidden="1" x14ac:dyDescent="0.25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-0.05</v>
      </c>
      <c r="P20648">
        <v>50</v>
      </c>
      <c r="Q20648">
        <v>7.5</v>
      </c>
    </row>
    <row r="20649" spans="1:17" hidden="1" x14ac:dyDescent="0.25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-0.05</v>
      </c>
      <c r="P20649">
        <v>40</v>
      </c>
      <c r="Q20649">
        <v>7.2</v>
      </c>
    </row>
    <row r="20650" spans="1:17" hidden="1" x14ac:dyDescent="0.25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-0.05</v>
      </c>
      <c r="P20650">
        <v>50</v>
      </c>
      <c r="Q20650">
        <v>6.9</v>
      </c>
    </row>
    <row r="20651" spans="1:17" hidden="1" x14ac:dyDescent="0.25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-0.05</v>
      </c>
      <c r="P20651">
        <v>50</v>
      </c>
      <c r="Q20651">
        <v>6.8</v>
      </c>
    </row>
    <row r="20652" spans="1:17" hidden="1" x14ac:dyDescent="0.25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-0.05</v>
      </c>
      <c r="P20652">
        <v>40</v>
      </c>
      <c r="Q20652">
        <v>6.6</v>
      </c>
    </row>
    <row r="20653" spans="1:17" hidden="1" x14ac:dyDescent="0.25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-0.05</v>
      </c>
      <c r="P20653">
        <v>40</v>
      </c>
      <c r="Q20653">
        <v>6.9</v>
      </c>
    </row>
    <row r="20654" spans="1:17" hidden="1" x14ac:dyDescent="0.25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-0.05</v>
      </c>
      <c r="P20654">
        <v>40</v>
      </c>
      <c r="Q20654">
        <v>6.7</v>
      </c>
    </row>
    <row r="20655" spans="1:17" hidden="1" x14ac:dyDescent="0.25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-0.05</v>
      </c>
      <c r="P20655">
        <v>40</v>
      </c>
      <c r="Q20655">
        <v>7.2</v>
      </c>
    </row>
    <row r="20656" spans="1:17" hidden="1" x14ac:dyDescent="0.25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-0.05</v>
      </c>
      <c r="P20656">
        <v>40</v>
      </c>
      <c r="Q20656">
        <v>6.8</v>
      </c>
    </row>
    <row r="20657" spans="1:17" hidden="1" x14ac:dyDescent="0.25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-0.05</v>
      </c>
      <c r="P20657">
        <v>40</v>
      </c>
      <c r="Q20657">
        <v>6.7</v>
      </c>
    </row>
    <row r="20658" spans="1:17" hidden="1" x14ac:dyDescent="0.25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-0.05</v>
      </c>
      <c r="P20658">
        <v>40</v>
      </c>
      <c r="Q20658">
        <v>6.7</v>
      </c>
    </row>
    <row r="20659" spans="1:17" hidden="1" x14ac:dyDescent="0.25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-0.05</v>
      </c>
      <c r="P20659">
        <v>40</v>
      </c>
      <c r="Q20659">
        <v>6.9</v>
      </c>
    </row>
    <row r="20660" spans="1:17" hidden="1" x14ac:dyDescent="0.25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-0.05</v>
      </c>
      <c r="P20660">
        <v>40</v>
      </c>
      <c r="Q20660">
        <v>7</v>
      </c>
    </row>
    <row r="20661" spans="1:17" hidden="1" x14ac:dyDescent="0.25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-0.05</v>
      </c>
      <c r="P20661">
        <v>50</v>
      </c>
      <c r="Q20661">
        <v>6.8</v>
      </c>
    </row>
    <row r="20662" spans="1:17" hidden="1" x14ac:dyDescent="0.25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-0.05</v>
      </c>
      <c r="P20662">
        <v>40</v>
      </c>
      <c r="Q20662">
        <v>6.6</v>
      </c>
    </row>
    <row r="20663" spans="1:17" hidden="1" x14ac:dyDescent="0.25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-0.05</v>
      </c>
      <c r="P20663">
        <v>40</v>
      </c>
      <c r="Q20663">
        <v>6.4</v>
      </c>
    </row>
    <row r="20664" spans="1:17" hidden="1" x14ac:dyDescent="0.25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-0.05</v>
      </c>
      <c r="P20664">
        <v>30</v>
      </c>
      <c r="Q20664">
        <v>6.3</v>
      </c>
    </row>
    <row r="20665" spans="1:17" hidden="1" x14ac:dyDescent="0.25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-0.05</v>
      </c>
      <c r="P20665">
        <v>30</v>
      </c>
      <c r="Q20665">
        <v>7.1</v>
      </c>
    </row>
    <row r="20666" spans="1:17" hidden="1" x14ac:dyDescent="0.25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-0.05</v>
      </c>
      <c r="P20666">
        <v>30</v>
      </c>
      <c r="Q20666">
        <v>6.8</v>
      </c>
    </row>
    <row r="20667" spans="1:17" hidden="1" x14ac:dyDescent="0.25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-0.05</v>
      </c>
      <c r="P20667">
        <v>30</v>
      </c>
      <c r="Q20667">
        <v>6.8</v>
      </c>
    </row>
    <row r="20668" spans="1:17" hidden="1" x14ac:dyDescent="0.25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-0.05</v>
      </c>
      <c r="P20668">
        <v>30</v>
      </c>
      <c r="Q20668">
        <v>6.4</v>
      </c>
    </row>
    <row r="20669" spans="1:17" hidden="1" x14ac:dyDescent="0.25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-0.05</v>
      </c>
      <c r="P20669">
        <v>30</v>
      </c>
      <c r="Q20669">
        <v>7</v>
      </c>
    </row>
    <row r="20670" spans="1:17" hidden="1" x14ac:dyDescent="0.25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-0.05</v>
      </c>
      <c r="P20670">
        <v>30</v>
      </c>
      <c r="Q20670">
        <v>7</v>
      </c>
    </row>
    <row r="20671" spans="1:17" hidden="1" x14ac:dyDescent="0.25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-0.05</v>
      </c>
      <c r="P20671">
        <v>30</v>
      </c>
      <c r="Q20671">
        <v>7.4</v>
      </c>
    </row>
    <row r="20672" spans="1:17" hidden="1" x14ac:dyDescent="0.25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-0.05</v>
      </c>
      <c r="P20672">
        <v>30</v>
      </c>
      <c r="Q20672">
        <v>6.8</v>
      </c>
    </row>
    <row r="20673" spans="1:17" hidden="1" x14ac:dyDescent="0.25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25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-0.05</v>
      </c>
      <c r="P20674">
        <v>30</v>
      </c>
      <c r="Q20674">
        <v>7.6</v>
      </c>
    </row>
    <row r="20675" spans="1:17" hidden="1" x14ac:dyDescent="0.25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-0.05</v>
      </c>
      <c r="P20675">
        <v>20</v>
      </c>
      <c r="Q20675">
        <v>6.5</v>
      </c>
    </row>
    <row r="20676" spans="1:17" hidden="1" x14ac:dyDescent="0.25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-0.05</v>
      </c>
      <c r="P20676">
        <v>30</v>
      </c>
      <c r="Q20676">
        <v>7</v>
      </c>
    </row>
    <row r="20677" spans="1:17" hidden="1" x14ac:dyDescent="0.25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-0.05</v>
      </c>
      <c r="P20677">
        <v>30</v>
      </c>
      <c r="Q20677">
        <v>7</v>
      </c>
    </row>
    <row r="20678" spans="1:17" hidden="1" x14ac:dyDescent="0.25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-0.05</v>
      </c>
      <c r="P20678">
        <v>30</v>
      </c>
      <c r="Q20678">
        <v>6.8</v>
      </c>
    </row>
    <row r="20679" spans="1:17" hidden="1" x14ac:dyDescent="0.25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-0.05</v>
      </c>
      <c r="P20679">
        <v>30</v>
      </c>
      <c r="Q20679">
        <v>7</v>
      </c>
    </row>
    <row r="20680" spans="1:17" hidden="1" x14ac:dyDescent="0.25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-0.05</v>
      </c>
      <c r="P20680">
        <v>40</v>
      </c>
      <c r="Q20680">
        <v>7</v>
      </c>
    </row>
    <row r="20681" spans="1:17" hidden="1" x14ac:dyDescent="0.25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-0.05</v>
      </c>
      <c r="P20681">
        <v>30</v>
      </c>
      <c r="Q20681">
        <v>7</v>
      </c>
    </row>
    <row r="20682" spans="1:17" hidden="1" x14ac:dyDescent="0.25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-0.05</v>
      </c>
      <c r="P20682">
        <v>50</v>
      </c>
      <c r="Q20682">
        <v>6.5</v>
      </c>
    </row>
    <row r="20683" spans="1:17" hidden="1" x14ac:dyDescent="0.25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-0.05</v>
      </c>
      <c r="P20683">
        <v>40</v>
      </c>
      <c r="Q20683">
        <v>7.6</v>
      </c>
    </row>
    <row r="20684" spans="1:17" hidden="1" x14ac:dyDescent="0.25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-0.05</v>
      </c>
      <c r="P20684">
        <v>50</v>
      </c>
      <c r="Q20684">
        <v>6.8</v>
      </c>
    </row>
    <row r="20685" spans="1:17" hidden="1" x14ac:dyDescent="0.25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-0.05</v>
      </c>
      <c r="P20685">
        <v>40</v>
      </c>
      <c r="Q20685">
        <v>6.7</v>
      </c>
    </row>
    <row r="20686" spans="1:17" hidden="1" x14ac:dyDescent="0.25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-0.05</v>
      </c>
      <c r="P20686">
        <v>40</v>
      </c>
      <c r="Q20686">
        <v>6.7</v>
      </c>
    </row>
    <row r="20687" spans="1:17" hidden="1" x14ac:dyDescent="0.25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-0.05</v>
      </c>
      <c r="P20687">
        <v>40</v>
      </c>
      <c r="Q20687">
        <v>6.9</v>
      </c>
    </row>
    <row r="20688" spans="1:17" hidden="1" x14ac:dyDescent="0.25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-0.05</v>
      </c>
      <c r="P20688">
        <v>60</v>
      </c>
      <c r="Q20688">
        <v>6.6</v>
      </c>
    </row>
    <row r="20689" spans="1:17" hidden="1" x14ac:dyDescent="0.25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-0.05</v>
      </c>
      <c r="P20689">
        <v>50</v>
      </c>
      <c r="Q20689">
        <v>7.1</v>
      </c>
    </row>
    <row r="20690" spans="1:17" hidden="1" x14ac:dyDescent="0.25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-0.05</v>
      </c>
      <c r="P20690">
        <v>40</v>
      </c>
      <c r="Q20690">
        <v>7</v>
      </c>
    </row>
    <row r="20691" spans="1:17" hidden="1" x14ac:dyDescent="0.25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-0.05</v>
      </c>
      <c r="P20691">
        <v>40</v>
      </c>
      <c r="Q20691">
        <v>6.7</v>
      </c>
    </row>
    <row r="20692" spans="1:17" hidden="1" x14ac:dyDescent="0.25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-0.05</v>
      </c>
      <c r="P20692">
        <v>40</v>
      </c>
      <c r="Q20692">
        <v>7.6</v>
      </c>
    </row>
    <row r="20693" spans="1:17" hidden="1" x14ac:dyDescent="0.25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25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-0.05</v>
      </c>
      <c r="P20694">
        <v>30</v>
      </c>
      <c r="Q20694">
        <v>6.9</v>
      </c>
    </row>
    <row r="20695" spans="1:17" hidden="1" x14ac:dyDescent="0.25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-0.05</v>
      </c>
      <c r="P20695">
        <v>40</v>
      </c>
      <c r="Q20695">
        <v>6.8</v>
      </c>
    </row>
    <row r="20696" spans="1:17" hidden="1" x14ac:dyDescent="0.25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-0.05</v>
      </c>
      <c r="P20696">
        <v>30</v>
      </c>
      <c r="Q20696">
        <v>6.6</v>
      </c>
    </row>
    <row r="20697" spans="1:17" hidden="1" x14ac:dyDescent="0.25">
      <c r="A20697" t="s">
        <v>80068</v>
      </c>
      <c r="B20697" t="s">
        <v>80069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-0.05</v>
      </c>
      <c r="P20697">
        <v>30</v>
      </c>
      <c r="Q20697">
        <v>7.1</v>
      </c>
    </row>
    <row r="20698" spans="1:17" hidden="1" x14ac:dyDescent="0.25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-0.05</v>
      </c>
      <c r="P20698">
        <v>30</v>
      </c>
      <c r="Q20698">
        <v>6.2</v>
      </c>
    </row>
    <row r="20699" spans="1:17" hidden="1" x14ac:dyDescent="0.25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-0.05</v>
      </c>
      <c r="P20699">
        <v>30</v>
      </c>
      <c r="Q20699">
        <v>6.2</v>
      </c>
    </row>
    <row r="20700" spans="1:17" hidden="1" x14ac:dyDescent="0.25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-0.05</v>
      </c>
      <c r="P20700">
        <v>30</v>
      </c>
      <c r="Q20700">
        <v>6.4</v>
      </c>
    </row>
    <row r="20701" spans="1:17" hidden="1" x14ac:dyDescent="0.25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-0.05</v>
      </c>
      <c r="P20701">
        <v>40</v>
      </c>
      <c r="Q20701">
        <v>6.4</v>
      </c>
    </row>
    <row r="20702" spans="1:17" hidden="1" x14ac:dyDescent="0.25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-0.05</v>
      </c>
      <c r="P20702">
        <v>30</v>
      </c>
      <c r="Q20702">
        <v>7.5</v>
      </c>
    </row>
    <row r="20703" spans="1:17" hidden="1" x14ac:dyDescent="0.25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-0.05</v>
      </c>
      <c r="P20703">
        <v>30</v>
      </c>
      <c r="Q20703">
        <v>7</v>
      </c>
    </row>
    <row r="20704" spans="1:17" hidden="1" x14ac:dyDescent="0.25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-0.05</v>
      </c>
      <c r="P20704">
        <v>40</v>
      </c>
      <c r="Q20704">
        <v>6.7</v>
      </c>
    </row>
    <row r="20705" spans="1:17" hidden="1" x14ac:dyDescent="0.25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-0.05</v>
      </c>
      <c r="P20705">
        <v>30</v>
      </c>
      <c r="Q20705">
        <v>6.9</v>
      </c>
    </row>
    <row r="20706" spans="1:17" hidden="1" x14ac:dyDescent="0.25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-0.05</v>
      </c>
      <c r="P20706">
        <v>30</v>
      </c>
      <c r="Q20706">
        <v>6.6</v>
      </c>
    </row>
    <row r="20707" spans="1:17" hidden="1" x14ac:dyDescent="0.25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-0.05</v>
      </c>
      <c r="P20707">
        <v>30</v>
      </c>
      <c r="Q20707">
        <v>6.7</v>
      </c>
    </row>
    <row r="20708" spans="1:17" hidden="1" x14ac:dyDescent="0.25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-0.05</v>
      </c>
      <c r="P20708">
        <v>40</v>
      </c>
      <c r="Q20708">
        <v>6.9</v>
      </c>
    </row>
    <row r="20709" spans="1:17" hidden="1" x14ac:dyDescent="0.25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-0.05</v>
      </c>
      <c r="P20709">
        <v>40</v>
      </c>
      <c r="Q20709">
        <v>6.8</v>
      </c>
    </row>
    <row r="20710" spans="1:17" hidden="1" x14ac:dyDescent="0.25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-0.05</v>
      </c>
      <c r="P20710">
        <v>40</v>
      </c>
      <c r="Q20710">
        <v>6.8</v>
      </c>
    </row>
    <row r="20711" spans="1:17" hidden="1" x14ac:dyDescent="0.25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-0.05</v>
      </c>
      <c r="P20711">
        <v>40</v>
      </c>
      <c r="Q20711">
        <v>7</v>
      </c>
    </row>
    <row r="20712" spans="1:17" hidden="1" x14ac:dyDescent="0.25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-0.05</v>
      </c>
      <c r="P20712">
        <v>40</v>
      </c>
      <c r="Q20712">
        <v>7</v>
      </c>
    </row>
    <row r="20713" spans="1:17" hidden="1" x14ac:dyDescent="0.25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25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25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-0.05</v>
      </c>
      <c r="P20715">
        <v>40</v>
      </c>
      <c r="Q20715">
        <v>7.5</v>
      </c>
    </row>
    <row r="20716" spans="1:17" hidden="1" x14ac:dyDescent="0.25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-0.05</v>
      </c>
      <c r="P20716">
        <v>40</v>
      </c>
      <c r="Q20716">
        <v>6.8</v>
      </c>
    </row>
    <row r="20717" spans="1:17" hidden="1" x14ac:dyDescent="0.25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-0.05</v>
      </c>
      <c r="P20717">
        <v>40</v>
      </c>
      <c r="Q20717">
        <v>6.4</v>
      </c>
    </row>
    <row r="20718" spans="1:17" hidden="1" x14ac:dyDescent="0.25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-0.05</v>
      </c>
      <c r="P20718">
        <v>50</v>
      </c>
      <c r="Q20718">
        <v>6.4</v>
      </c>
    </row>
    <row r="20719" spans="1:17" hidden="1" x14ac:dyDescent="0.25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-0.05</v>
      </c>
      <c r="P20719">
        <v>40</v>
      </c>
      <c r="Q20719">
        <v>6.2</v>
      </c>
    </row>
    <row r="20720" spans="1:17" hidden="1" x14ac:dyDescent="0.25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-0.05</v>
      </c>
      <c r="P20720">
        <v>40</v>
      </c>
      <c r="Q20720">
        <v>6.1</v>
      </c>
    </row>
    <row r="20721" spans="1:17" hidden="1" x14ac:dyDescent="0.25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-0.05</v>
      </c>
      <c r="P20721">
        <v>40</v>
      </c>
      <c r="Q20721">
        <v>6.4</v>
      </c>
    </row>
    <row r="20722" spans="1:17" hidden="1" x14ac:dyDescent="0.25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-0.05</v>
      </c>
      <c r="P20722">
        <v>30</v>
      </c>
      <c r="Q20722">
        <v>7.1</v>
      </c>
    </row>
    <row r="20723" spans="1:17" hidden="1" x14ac:dyDescent="0.25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-0.05</v>
      </c>
      <c r="P20723">
        <v>30</v>
      </c>
      <c r="Q20723">
        <v>7</v>
      </c>
    </row>
    <row r="20724" spans="1:17" hidden="1" x14ac:dyDescent="0.25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-0.05</v>
      </c>
      <c r="P20724">
        <v>30</v>
      </c>
      <c r="Q20724">
        <v>7.1</v>
      </c>
    </row>
    <row r="20725" spans="1:17" hidden="1" x14ac:dyDescent="0.25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-0.05</v>
      </c>
      <c r="P20725">
        <v>40</v>
      </c>
      <c r="Q20725">
        <v>6.9</v>
      </c>
    </row>
    <row r="20726" spans="1:17" hidden="1" x14ac:dyDescent="0.25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-0.05</v>
      </c>
      <c r="P20726">
        <v>30</v>
      </c>
      <c r="Q20726">
        <v>7.1</v>
      </c>
    </row>
    <row r="20727" spans="1:17" hidden="1" x14ac:dyDescent="0.25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-0.05</v>
      </c>
      <c r="P20727">
        <v>30</v>
      </c>
      <c r="Q20727">
        <v>6.8</v>
      </c>
    </row>
    <row r="20728" spans="1:17" hidden="1" x14ac:dyDescent="0.25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-0.05</v>
      </c>
      <c r="P20728">
        <v>40</v>
      </c>
      <c r="Q20728">
        <v>6.8</v>
      </c>
    </row>
    <row r="20729" spans="1:17" hidden="1" x14ac:dyDescent="0.25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-0.05</v>
      </c>
      <c r="P20729">
        <v>30</v>
      </c>
      <c r="Q20729">
        <v>6.6</v>
      </c>
    </row>
    <row r="20730" spans="1:17" hidden="1" x14ac:dyDescent="0.25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-0.05</v>
      </c>
      <c r="P20730">
        <v>30</v>
      </c>
      <c r="Q20730">
        <v>7</v>
      </c>
    </row>
    <row r="20731" spans="1:17" hidden="1" x14ac:dyDescent="0.25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-0.05</v>
      </c>
      <c r="P20731">
        <v>30</v>
      </c>
      <c r="Q20731">
        <v>6.5</v>
      </c>
    </row>
    <row r="20732" spans="1:17" hidden="1" x14ac:dyDescent="0.25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-0.05</v>
      </c>
      <c r="P20732">
        <v>30</v>
      </c>
      <c r="Q20732">
        <v>6.5</v>
      </c>
    </row>
    <row r="20733" spans="1:17" hidden="1" x14ac:dyDescent="0.25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-0.05</v>
      </c>
      <c r="P20733">
        <v>30</v>
      </c>
      <c r="Q20733">
        <v>6.3</v>
      </c>
    </row>
    <row r="20734" spans="1:17" hidden="1" x14ac:dyDescent="0.25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-0.05</v>
      </c>
      <c r="P20734">
        <v>30</v>
      </c>
      <c r="Q20734">
        <v>6.4</v>
      </c>
    </row>
    <row r="20735" spans="1:17" hidden="1" x14ac:dyDescent="0.25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-0.05</v>
      </c>
      <c r="P20735">
        <v>30</v>
      </c>
      <c r="Q20735">
        <v>6.1</v>
      </c>
    </row>
    <row r="20736" spans="1:17" hidden="1" x14ac:dyDescent="0.25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-0.05</v>
      </c>
      <c r="P20736">
        <v>30</v>
      </c>
      <c r="Q20736">
        <v>6.3</v>
      </c>
    </row>
    <row r="20737" spans="1:17" hidden="1" x14ac:dyDescent="0.25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-0.05</v>
      </c>
      <c r="P20737">
        <v>40</v>
      </c>
      <c r="Q20737">
        <v>6.3</v>
      </c>
    </row>
    <row r="20738" spans="1:17" hidden="1" x14ac:dyDescent="0.25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-0.05</v>
      </c>
      <c r="P20738">
        <v>30</v>
      </c>
      <c r="Q20738">
        <v>5.6</v>
      </c>
    </row>
    <row r="20739" spans="1:17" hidden="1" x14ac:dyDescent="0.25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-0.05</v>
      </c>
      <c r="P20739">
        <v>30</v>
      </c>
      <c r="Q20739">
        <v>4.8</v>
      </c>
    </row>
    <row r="20740" spans="1:17" hidden="1" x14ac:dyDescent="0.25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-0.05</v>
      </c>
      <c r="P20740">
        <v>50</v>
      </c>
      <c r="Q20740">
        <v>7.1</v>
      </c>
    </row>
    <row r="20741" spans="1:17" hidden="1" x14ac:dyDescent="0.25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-0.05</v>
      </c>
      <c r="P20741">
        <v>40</v>
      </c>
      <c r="Q20741">
        <v>7.1</v>
      </c>
    </row>
    <row r="20742" spans="1:17" hidden="1" x14ac:dyDescent="0.25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-0.05</v>
      </c>
      <c r="P20742">
        <v>30</v>
      </c>
      <c r="Q20742">
        <v>6.5</v>
      </c>
    </row>
    <row r="20743" spans="1:17" hidden="1" x14ac:dyDescent="0.25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-0.05</v>
      </c>
      <c r="P20743">
        <v>30</v>
      </c>
      <c r="Q20743">
        <v>7.1</v>
      </c>
    </row>
    <row r="20744" spans="1:17" hidden="1" x14ac:dyDescent="0.25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-0.05</v>
      </c>
      <c r="P20744">
        <v>40</v>
      </c>
      <c r="Q20744">
        <v>7.1</v>
      </c>
    </row>
    <row r="20745" spans="1:17" hidden="1" x14ac:dyDescent="0.25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-0.05</v>
      </c>
      <c r="P20745">
        <v>30</v>
      </c>
      <c r="Q20745">
        <v>7.2</v>
      </c>
    </row>
    <row r="20746" spans="1:17" hidden="1" x14ac:dyDescent="0.25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-0.05</v>
      </c>
      <c r="P20746">
        <v>30</v>
      </c>
      <c r="Q20746">
        <v>5.5</v>
      </c>
    </row>
    <row r="20747" spans="1:17" hidden="1" x14ac:dyDescent="0.25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-0.05</v>
      </c>
      <c r="P20747">
        <v>30</v>
      </c>
      <c r="Q20747">
        <v>5.4</v>
      </c>
    </row>
    <row r="20748" spans="1:17" hidden="1" x14ac:dyDescent="0.25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-0.05</v>
      </c>
      <c r="P20748">
        <v>30</v>
      </c>
      <c r="Q20748">
        <v>6.7</v>
      </c>
    </row>
    <row r="20749" spans="1:17" hidden="1" x14ac:dyDescent="0.25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25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-0.05</v>
      </c>
      <c r="P20750">
        <v>40</v>
      </c>
      <c r="Q20750">
        <v>6.9</v>
      </c>
    </row>
    <row r="20751" spans="1:17" hidden="1" x14ac:dyDescent="0.25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-0.05</v>
      </c>
      <c r="P20751">
        <v>40</v>
      </c>
      <c r="Q20751">
        <v>7.3</v>
      </c>
    </row>
    <row r="20752" spans="1:17" hidden="1" x14ac:dyDescent="0.25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-0.05</v>
      </c>
      <c r="P20752">
        <v>30</v>
      </c>
      <c r="Q20752">
        <v>6.6</v>
      </c>
    </row>
    <row r="20753" spans="1:17" hidden="1" x14ac:dyDescent="0.25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-0.05</v>
      </c>
      <c r="P20753">
        <v>30</v>
      </c>
      <c r="Q20753">
        <v>6.4</v>
      </c>
    </row>
    <row r="20754" spans="1:17" hidden="1" x14ac:dyDescent="0.25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-0.05</v>
      </c>
      <c r="P20754">
        <v>40</v>
      </c>
      <c r="Q20754">
        <v>6.4</v>
      </c>
    </row>
    <row r="20755" spans="1:17" hidden="1" x14ac:dyDescent="0.25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-0.05</v>
      </c>
      <c r="P20755">
        <v>40</v>
      </c>
      <c r="Q20755">
        <v>6.8</v>
      </c>
    </row>
    <row r="20756" spans="1:17" hidden="1" x14ac:dyDescent="0.25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-0.05</v>
      </c>
      <c r="P20756">
        <v>50</v>
      </c>
      <c r="Q20756">
        <v>7</v>
      </c>
    </row>
    <row r="20757" spans="1:17" hidden="1" x14ac:dyDescent="0.25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-0.05</v>
      </c>
      <c r="P20757">
        <v>40</v>
      </c>
      <c r="Q20757">
        <v>7.2</v>
      </c>
    </row>
    <row r="20758" spans="1:17" hidden="1" x14ac:dyDescent="0.25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-0.05</v>
      </c>
      <c r="P20758">
        <v>40</v>
      </c>
      <c r="Q20758">
        <v>7.2</v>
      </c>
    </row>
    <row r="20759" spans="1:17" hidden="1" x14ac:dyDescent="0.25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-0.05</v>
      </c>
      <c r="P20759">
        <v>40</v>
      </c>
      <c r="Q20759">
        <v>7.1</v>
      </c>
    </row>
    <row r="20760" spans="1:17" hidden="1" x14ac:dyDescent="0.25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-0.05</v>
      </c>
      <c r="P20760">
        <v>30</v>
      </c>
      <c r="Q20760">
        <v>7</v>
      </c>
    </row>
    <row r="20761" spans="1:17" hidden="1" x14ac:dyDescent="0.25">
      <c r="A20761" t="s">
        <v>80319</v>
      </c>
      <c r="B20761" t="s">
        <v>80320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-0.05</v>
      </c>
      <c r="P20761">
        <v>40</v>
      </c>
      <c r="Q20761">
        <v>7.1</v>
      </c>
    </row>
    <row r="20762" spans="1:17" hidden="1" x14ac:dyDescent="0.25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-0.05</v>
      </c>
      <c r="P20762">
        <v>40</v>
      </c>
      <c r="Q20762">
        <v>6.9</v>
      </c>
    </row>
    <row r="20763" spans="1:17" hidden="1" x14ac:dyDescent="0.25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-0.05</v>
      </c>
      <c r="P20763">
        <v>30</v>
      </c>
      <c r="Q20763">
        <v>6.7</v>
      </c>
    </row>
    <row r="20764" spans="1:17" hidden="1" x14ac:dyDescent="0.25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-0.05</v>
      </c>
      <c r="P20764">
        <v>30</v>
      </c>
      <c r="Q20764">
        <v>6.3</v>
      </c>
    </row>
    <row r="20765" spans="1:17" hidden="1" x14ac:dyDescent="0.25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-0.05</v>
      </c>
      <c r="P20765">
        <v>40</v>
      </c>
      <c r="Q20765">
        <v>6.3</v>
      </c>
    </row>
    <row r="20766" spans="1:17" hidden="1" x14ac:dyDescent="0.25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-0.05</v>
      </c>
      <c r="P20766">
        <v>30</v>
      </c>
      <c r="Q20766">
        <v>6.8</v>
      </c>
    </row>
    <row r="20767" spans="1:17" hidden="1" x14ac:dyDescent="0.25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-0.05</v>
      </c>
      <c r="P20767">
        <v>30</v>
      </c>
      <c r="Q20767">
        <v>6.6</v>
      </c>
    </row>
    <row r="20768" spans="1:17" hidden="1" x14ac:dyDescent="0.25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-0.05</v>
      </c>
      <c r="P20768">
        <v>30</v>
      </c>
      <c r="Q20768">
        <v>6.8</v>
      </c>
    </row>
    <row r="20769" spans="1:17" hidden="1" x14ac:dyDescent="0.25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-0.05</v>
      </c>
      <c r="P20769">
        <v>30</v>
      </c>
      <c r="Q20769">
        <v>6.8</v>
      </c>
    </row>
    <row r="20770" spans="1:17" hidden="1" x14ac:dyDescent="0.25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-0.05</v>
      </c>
      <c r="P20770">
        <v>100</v>
      </c>
      <c r="Q20770">
        <v>6.5</v>
      </c>
    </row>
    <row r="20771" spans="1:17" hidden="1" x14ac:dyDescent="0.25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-0.05</v>
      </c>
      <c r="P20771">
        <v>50</v>
      </c>
      <c r="Q20771">
        <v>7.4</v>
      </c>
    </row>
    <row r="20772" spans="1:17" hidden="1" x14ac:dyDescent="0.25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-0.05</v>
      </c>
      <c r="P20772">
        <v>40</v>
      </c>
      <c r="Q20772">
        <v>6.7</v>
      </c>
    </row>
    <row r="20773" spans="1:17" hidden="1" x14ac:dyDescent="0.25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-0.05</v>
      </c>
      <c r="P20773">
        <v>40</v>
      </c>
      <c r="Q20773">
        <v>5.5</v>
      </c>
    </row>
    <row r="20774" spans="1:17" hidden="1" x14ac:dyDescent="0.25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-0.05</v>
      </c>
      <c r="P20774">
        <v>40</v>
      </c>
      <c r="Q20774">
        <v>6.9</v>
      </c>
    </row>
    <row r="20775" spans="1:17" hidden="1" x14ac:dyDescent="0.25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-0.05</v>
      </c>
      <c r="P20775">
        <v>40</v>
      </c>
      <c r="Q20775">
        <v>7</v>
      </c>
    </row>
    <row r="20776" spans="1:17" hidden="1" x14ac:dyDescent="0.25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-0.05</v>
      </c>
      <c r="P20776">
        <v>40</v>
      </c>
      <c r="Q20776">
        <v>6.7</v>
      </c>
    </row>
    <row r="20777" spans="1:17" hidden="1" x14ac:dyDescent="0.25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-0.05</v>
      </c>
      <c r="P20777">
        <v>30</v>
      </c>
      <c r="Q20777">
        <v>6.7</v>
      </c>
    </row>
    <row r="20778" spans="1:17" hidden="1" x14ac:dyDescent="0.25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-0.05</v>
      </c>
      <c r="P20778">
        <v>30</v>
      </c>
      <c r="Q20778">
        <v>6.4</v>
      </c>
    </row>
    <row r="20779" spans="1:17" hidden="1" x14ac:dyDescent="0.25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-0.05</v>
      </c>
      <c r="P20779">
        <v>30</v>
      </c>
      <c r="Q20779">
        <v>6.4</v>
      </c>
    </row>
    <row r="20780" spans="1:17" hidden="1" x14ac:dyDescent="0.25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-0.05</v>
      </c>
      <c r="P20780">
        <v>40</v>
      </c>
      <c r="Q20780">
        <v>7</v>
      </c>
    </row>
    <row r="20781" spans="1:17" hidden="1" x14ac:dyDescent="0.25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-0.05</v>
      </c>
      <c r="P20781">
        <v>30</v>
      </c>
      <c r="Q20781">
        <v>7.4</v>
      </c>
    </row>
    <row r="20782" spans="1:17" hidden="1" x14ac:dyDescent="0.25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25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-0.05</v>
      </c>
      <c r="P20783">
        <v>30</v>
      </c>
      <c r="Q20783">
        <v>7.4</v>
      </c>
    </row>
    <row r="20784" spans="1:17" hidden="1" x14ac:dyDescent="0.25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-0.05</v>
      </c>
      <c r="P20784">
        <v>30</v>
      </c>
      <c r="Q20784">
        <v>7.7</v>
      </c>
    </row>
    <row r="20785" spans="1:17" hidden="1" x14ac:dyDescent="0.25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-0.05</v>
      </c>
      <c r="P20785">
        <v>30</v>
      </c>
      <c r="Q20785">
        <v>7.7</v>
      </c>
    </row>
    <row r="20786" spans="1:17" hidden="1" x14ac:dyDescent="0.25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25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25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25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25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-0.05</v>
      </c>
      <c r="P20790">
        <v>40</v>
      </c>
      <c r="Q20790">
        <v>6.8</v>
      </c>
    </row>
    <row r="20791" spans="1:17" hidden="1" x14ac:dyDescent="0.25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-0.05</v>
      </c>
      <c r="P20791">
        <v>40</v>
      </c>
      <c r="Q20791">
        <v>7</v>
      </c>
    </row>
    <row r="20792" spans="1:17" hidden="1" x14ac:dyDescent="0.25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-0.05</v>
      </c>
      <c r="P20792">
        <v>40</v>
      </c>
      <c r="Q20792">
        <v>6.9</v>
      </c>
    </row>
    <row r="20793" spans="1:17" hidden="1" x14ac:dyDescent="0.25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-0.05</v>
      </c>
      <c r="P20793">
        <v>40</v>
      </c>
      <c r="Q20793">
        <v>6.8</v>
      </c>
    </row>
    <row r="20794" spans="1:17" hidden="1" x14ac:dyDescent="0.25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-0.05</v>
      </c>
      <c r="P20794">
        <v>40</v>
      </c>
      <c r="Q20794">
        <v>6.9</v>
      </c>
    </row>
    <row r="20795" spans="1:17" hidden="1" x14ac:dyDescent="0.25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-0.05</v>
      </c>
      <c r="P20795">
        <v>40</v>
      </c>
      <c r="Q20795">
        <v>6.1</v>
      </c>
    </row>
    <row r="20796" spans="1:17" hidden="1" x14ac:dyDescent="0.25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25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-0.05</v>
      </c>
      <c r="P20797">
        <v>40</v>
      </c>
      <c r="Q20797">
        <v>6.1</v>
      </c>
    </row>
    <row r="20798" spans="1:17" hidden="1" x14ac:dyDescent="0.25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-0.05</v>
      </c>
      <c r="P20798">
        <v>40</v>
      </c>
      <c r="Q20798">
        <v>6.9</v>
      </c>
    </row>
    <row r="20799" spans="1:17" hidden="1" x14ac:dyDescent="0.25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-0.05</v>
      </c>
      <c r="P20799">
        <v>50</v>
      </c>
      <c r="Q20799">
        <v>6.4</v>
      </c>
    </row>
    <row r="20800" spans="1:17" hidden="1" x14ac:dyDescent="0.25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-0.05</v>
      </c>
      <c r="P20800">
        <v>40</v>
      </c>
      <c r="Q20800">
        <v>6.4</v>
      </c>
    </row>
    <row r="20801" spans="1:17" hidden="1" x14ac:dyDescent="0.25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-0.05</v>
      </c>
      <c r="P20801">
        <v>40</v>
      </c>
      <c r="Q20801">
        <v>6.8</v>
      </c>
    </row>
    <row r="20802" spans="1:17" hidden="1" x14ac:dyDescent="0.25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-0.05</v>
      </c>
      <c r="P20802">
        <v>40</v>
      </c>
      <c r="Q20802">
        <v>7</v>
      </c>
    </row>
    <row r="20803" spans="1:17" hidden="1" x14ac:dyDescent="0.25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-0.05</v>
      </c>
      <c r="P20803">
        <v>40</v>
      </c>
      <c r="Q20803">
        <v>6.9</v>
      </c>
    </row>
    <row r="20804" spans="1:17" hidden="1" x14ac:dyDescent="0.25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-0.05</v>
      </c>
      <c r="P20804">
        <v>40</v>
      </c>
      <c r="Q20804">
        <v>7</v>
      </c>
    </row>
    <row r="20805" spans="1:17" hidden="1" x14ac:dyDescent="0.25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-0.05</v>
      </c>
      <c r="P20805">
        <v>40</v>
      </c>
      <c r="Q20805">
        <v>7.1</v>
      </c>
    </row>
    <row r="20806" spans="1:17" hidden="1" x14ac:dyDescent="0.25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25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25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-0.05</v>
      </c>
      <c r="P20808">
        <v>40</v>
      </c>
      <c r="Q20808">
        <v>7</v>
      </c>
    </row>
    <row r="20809" spans="1:17" hidden="1" x14ac:dyDescent="0.25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-0.05</v>
      </c>
      <c r="P20809">
        <v>30</v>
      </c>
      <c r="Q20809">
        <v>6.8</v>
      </c>
    </row>
    <row r="20810" spans="1:17" hidden="1" x14ac:dyDescent="0.25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-0.05</v>
      </c>
      <c r="P20810">
        <v>30</v>
      </c>
      <c r="Q20810">
        <v>6.8</v>
      </c>
    </row>
    <row r="20811" spans="1:17" hidden="1" x14ac:dyDescent="0.25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-0.05</v>
      </c>
      <c r="P20811">
        <v>30</v>
      </c>
      <c r="Q20811">
        <v>6.5</v>
      </c>
    </row>
    <row r="20812" spans="1:17" hidden="1" x14ac:dyDescent="0.25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-0.05</v>
      </c>
      <c r="P20812">
        <v>30</v>
      </c>
      <c r="Q20812">
        <v>6.6</v>
      </c>
    </row>
    <row r="20813" spans="1:17" hidden="1" x14ac:dyDescent="0.25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-0.05</v>
      </c>
      <c r="P20813">
        <v>30</v>
      </c>
      <c r="Q20813">
        <v>7</v>
      </c>
    </row>
    <row r="20814" spans="1:17" hidden="1" x14ac:dyDescent="0.25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-0.05</v>
      </c>
      <c r="P20814">
        <v>30</v>
      </c>
      <c r="Q20814">
        <v>6.1</v>
      </c>
    </row>
    <row r="20815" spans="1:17" hidden="1" x14ac:dyDescent="0.25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-0.05</v>
      </c>
      <c r="P20815">
        <v>30</v>
      </c>
      <c r="Q20815">
        <v>6.5</v>
      </c>
    </row>
    <row r="20816" spans="1:17" hidden="1" x14ac:dyDescent="0.25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-0.05</v>
      </c>
      <c r="P20816">
        <v>30</v>
      </c>
      <c r="Q20816">
        <v>6.4</v>
      </c>
    </row>
    <row r="20817" spans="1:17" hidden="1" x14ac:dyDescent="0.25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-0.05</v>
      </c>
      <c r="P20817">
        <v>30</v>
      </c>
      <c r="Q20817">
        <v>6.4</v>
      </c>
    </row>
    <row r="20818" spans="1:17" hidden="1" x14ac:dyDescent="0.25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-0.05</v>
      </c>
      <c r="P20818">
        <v>30</v>
      </c>
      <c r="Q20818">
        <v>6.6</v>
      </c>
    </row>
    <row r="20819" spans="1:17" hidden="1" x14ac:dyDescent="0.25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-0.05</v>
      </c>
      <c r="P20819">
        <v>30</v>
      </c>
      <c r="Q20819">
        <v>6.7</v>
      </c>
    </row>
    <row r="20820" spans="1:17" hidden="1" x14ac:dyDescent="0.25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-0.05</v>
      </c>
      <c r="P20820">
        <v>30</v>
      </c>
      <c r="Q20820">
        <v>6.9</v>
      </c>
    </row>
    <row r="20821" spans="1:17" hidden="1" x14ac:dyDescent="0.25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-0.05</v>
      </c>
      <c r="P20821">
        <v>30</v>
      </c>
      <c r="Q20821">
        <v>6.9</v>
      </c>
    </row>
    <row r="20822" spans="1:17" hidden="1" x14ac:dyDescent="0.25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-0.05</v>
      </c>
      <c r="P20822">
        <v>30</v>
      </c>
      <c r="Q20822">
        <v>6.2</v>
      </c>
    </row>
    <row r="20823" spans="1:17" hidden="1" x14ac:dyDescent="0.25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-0.05</v>
      </c>
      <c r="P20823">
        <v>30</v>
      </c>
      <c r="Q20823">
        <v>6.3</v>
      </c>
    </row>
    <row r="20824" spans="1:17" hidden="1" x14ac:dyDescent="0.25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-0.05</v>
      </c>
      <c r="P20824">
        <v>40</v>
      </c>
      <c r="Q20824">
        <v>6.6</v>
      </c>
    </row>
    <row r="20825" spans="1:17" hidden="1" x14ac:dyDescent="0.25">
      <c r="A20825" t="s">
        <v>80572</v>
      </c>
      <c r="B20825" t="s">
        <v>80573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-0.05</v>
      </c>
      <c r="P20825">
        <v>30</v>
      </c>
      <c r="Q20825">
        <v>5.9</v>
      </c>
    </row>
    <row r="20826" spans="1:17" hidden="1" x14ac:dyDescent="0.25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-0.05</v>
      </c>
      <c r="P20826">
        <v>30</v>
      </c>
      <c r="Q20826">
        <v>6.8</v>
      </c>
    </row>
    <row r="20827" spans="1:17" hidden="1" x14ac:dyDescent="0.25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-0.05</v>
      </c>
      <c r="P20827">
        <v>30</v>
      </c>
      <c r="Q20827">
        <v>6.9</v>
      </c>
    </row>
    <row r="20828" spans="1:17" hidden="1" x14ac:dyDescent="0.25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-0.05</v>
      </c>
      <c r="P20828">
        <v>30</v>
      </c>
      <c r="Q20828">
        <v>6.8</v>
      </c>
    </row>
    <row r="20829" spans="1:17" hidden="1" x14ac:dyDescent="0.25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-0.05</v>
      </c>
      <c r="P20829">
        <v>40</v>
      </c>
      <c r="Q20829">
        <v>6.6</v>
      </c>
    </row>
    <row r="20830" spans="1:17" hidden="1" x14ac:dyDescent="0.25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-0.05</v>
      </c>
      <c r="P20830">
        <v>30</v>
      </c>
      <c r="Q20830">
        <v>7.3</v>
      </c>
    </row>
    <row r="20831" spans="1:17" hidden="1" x14ac:dyDescent="0.25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-0.05</v>
      </c>
      <c r="P20831">
        <v>40</v>
      </c>
      <c r="Q20831">
        <v>7.1</v>
      </c>
    </row>
    <row r="20832" spans="1:17" hidden="1" x14ac:dyDescent="0.25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25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-0.05</v>
      </c>
      <c r="P20833">
        <v>40</v>
      </c>
      <c r="Q20833">
        <v>7.6</v>
      </c>
    </row>
    <row r="20834" spans="1:17" hidden="1" x14ac:dyDescent="0.25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-0.05</v>
      </c>
      <c r="P20834">
        <v>40</v>
      </c>
      <c r="Q20834">
        <v>6.8</v>
      </c>
    </row>
    <row r="20835" spans="1:17" hidden="1" x14ac:dyDescent="0.25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-0.05</v>
      </c>
      <c r="P20835">
        <v>30</v>
      </c>
      <c r="Q20835">
        <v>6.8</v>
      </c>
    </row>
    <row r="20836" spans="1:17" hidden="1" x14ac:dyDescent="0.25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-0.05</v>
      </c>
      <c r="P20836">
        <v>30</v>
      </c>
      <c r="Q20836">
        <v>7.2</v>
      </c>
    </row>
    <row r="20837" spans="1:17" hidden="1" x14ac:dyDescent="0.25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-0.05</v>
      </c>
      <c r="P20837">
        <v>30</v>
      </c>
      <c r="Q20837">
        <v>6.6</v>
      </c>
    </row>
    <row r="20838" spans="1:17" hidden="1" x14ac:dyDescent="0.25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-0.05</v>
      </c>
      <c r="P20838">
        <v>40</v>
      </c>
      <c r="Q20838">
        <v>6.5</v>
      </c>
    </row>
    <row r="20839" spans="1:17" hidden="1" x14ac:dyDescent="0.25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-0.05</v>
      </c>
      <c r="P20839">
        <v>30</v>
      </c>
      <c r="Q20839">
        <v>6.5</v>
      </c>
    </row>
    <row r="20840" spans="1:17" hidden="1" x14ac:dyDescent="0.25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-0.05</v>
      </c>
      <c r="P20840">
        <v>40</v>
      </c>
      <c r="Q20840">
        <v>6.8</v>
      </c>
    </row>
    <row r="20841" spans="1:17" hidden="1" x14ac:dyDescent="0.25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-0.05</v>
      </c>
      <c r="P20841">
        <v>30</v>
      </c>
      <c r="Q20841">
        <v>6.8</v>
      </c>
    </row>
    <row r="20842" spans="1:17" hidden="1" x14ac:dyDescent="0.25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-0.05</v>
      </c>
      <c r="P20842">
        <v>50</v>
      </c>
      <c r="Q20842">
        <v>6.2</v>
      </c>
    </row>
    <row r="20843" spans="1:17" hidden="1" x14ac:dyDescent="0.25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-0.05</v>
      </c>
      <c r="P20843">
        <v>40</v>
      </c>
      <c r="Q20843">
        <v>5.9</v>
      </c>
    </row>
    <row r="20844" spans="1:17" hidden="1" x14ac:dyDescent="0.25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-0.05</v>
      </c>
      <c r="P20844">
        <v>40</v>
      </c>
      <c r="Q20844">
        <v>6.5</v>
      </c>
    </row>
    <row r="20845" spans="1:17" hidden="1" x14ac:dyDescent="0.25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-0.05</v>
      </c>
      <c r="P20845">
        <v>40</v>
      </c>
      <c r="Q20845">
        <v>6.9</v>
      </c>
    </row>
    <row r="20846" spans="1:17" hidden="1" x14ac:dyDescent="0.25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-0.05</v>
      </c>
      <c r="P20846">
        <v>40</v>
      </c>
      <c r="Q20846">
        <v>6.4</v>
      </c>
    </row>
    <row r="20847" spans="1:17" hidden="1" x14ac:dyDescent="0.25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-0.05</v>
      </c>
      <c r="P20847">
        <v>40</v>
      </c>
      <c r="Q20847">
        <v>7.2</v>
      </c>
    </row>
    <row r="20848" spans="1:17" hidden="1" x14ac:dyDescent="0.25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-0.05</v>
      </c>
      <c r="P20848">
        <v>50</v>
      </c>
      <c r="Q20848">
        <v>6.7</v>
      </c>
    </row>
    <row r="20849" spans="1:17" hidden="1" x14ac:dyDescent="0.25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-0.05</v>
      </c>
      <c r="P20849">
        <v>40</v>
      </c>
      <c r="Q20849">
        <v>6.2</v>
      </c>
    </row>
    <row r="20850" spans="1:17" hidden="1" x14ac:dyDescent="0.25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-0.05</v>
      </c>
      <c r="P20850">
        <v>60</v>
      </c>
      <c r="Q20850">
        <v>6.4</v>
      </c>
    </row>
    <row r="20851" spans="1:17" hidden="1" x14ac:dyDescent="0.25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-0.05</v>
      </c>
      <c r="P20851">
        <v>40</v>
      </c>
      <c r="Q20851">
        <v>6.9</v>
      </c>
    </row>
    <row r="20852" spans="1:17" hidden="1" x14ac:dyDescent="0.25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-0.05</v>
      </c>
      <c r="P20852">
        <v>40</v>
      </c>
      <c r="Q20852">
        <v>7</v>
      </c>
    </row>
    <row r="20853" spans="1:17" hidden="1" x14ac:dyDescent="0.25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-0.05</v>
      </c>
      <c r="P20853">
        <v>40</v>
      </c>
      <c r="Q20853">
        <v>6.9</v>
      </c>
    </row>
    <row r="20854" spans="1:17" hidden="1" x14ac:dyDescent="0.25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-0.05</v>
      </c>
      <c r="P20854">
        <v>40</v>
      </c>
      <c r="Q20854">
        <v>7.1</v>
      </c>
    </row>
    <row r="20855" spans="1:17" hidden="1" x14ac:dyDescent="0.25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-0.05</v>
      </c>
      <c r="P20855">
        <v>40</v>
      </c>
      <c r="Q20855">
        <v>6.7</v>
      </c>
    </row>
    <row r="20856" spans="1:17" hidden="1" x14ac:dyDescent="0.25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-0.05</v>
      </c>
      <c r="P20856">
        <v>30</v>
      </c>
      <c r="Q20856">
        <v>7.1</v>
      </c>
    </row>
    <row r="20857" spans="1:17" hidden="1" x14ac:dyDescent="0.25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-0.05</v>
      </c>
      <c r="P20857">
        <v>30</v>
      </c>
      <c r="Q20857">
        <v>6.1</v>
      </c>
    </row>
    <row r="20858" spans="1:17" hidden="1" x14ac:dyDescent="0.25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-0.05</v>
      </c>
      <c r="P20858">
        <v>40</v>
      </c>
      <c r="Q20858">
        <v>7</v>
      </c>
    </row>
    <row r="20859" spans="1:17" hidden="1" x14ac:dyDescent="0.25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-0.05</v>
      </c>
      <c r="P20859">
        <v>30</v>
      </c>
      <c r="Q20859">
        <v>6.8</v>
      </c>
    </row>
    <row r="20860" spans="1:17" hidden="1" x14ac:dyDescent="0.25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-0.05</v>
      </c>
      <c r="P20860">
        <v>30</v>
      </c>
      <c r="Q20860">
        <v>6.8</v>
      </c>
    </row>
    <row r="20861" spans="1:17" hidden="1" x14ac:dyDescent="0.25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-0.05</v>
      </c>
      <c r="P20861">
        <v>40</v>
      </c>
      <c r="Q20861">
        <v>6.9</v>
      </c>
    </row>
    <row r="20862" spans="1:17" hidden="1" x14ac:dyDescent="0.25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-0.05</v>
      </c>
      <c r="P20862">
        <v>40</v>
      </c>
      <c r="Q20862">
        <v>7</v>
      </c>
    </row>
    <row r="20863" spans="1:17" hidden="1" x14ac:dyDescent="0.25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25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-0.05</v>
      </c>
      <c r="P20864">
        <v>50</v>
      </c>
      <c r="Q20864">
        <v>7.4</v>
      </c>
    </row>
    <row r="20865" spans="1:17" hidden="1" x14ac:dyDescent="0.25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-0.05</v>
      </c>
      <c r="P20865">
        <v>40</v>
      </c>
      <c r="Q20865">
        <v>7.2</v>
      </c>
    </row>
    <row r="20866" spans="1:17" hidden="1" x14ac:dyDescent="0.25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-0.05</v>
      </c>
      <c r="P20866">
        <v>40</v>
      </c>
      <c r="Q20866">
        <v>7.2</v>
      </c>
    </row>
    <row r="20867" spans="1:17" hidden="1" x14ac:dyDescent="0.25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-0.05</v>
      </c>
      <c r="P20867">
        <v>40</v>
      </c>
      <c r="Q20867">
        <v>7.1</v>
      </c>
    </row>
    <row r="20868" spans="1:17" hidden="1" x14ac:dyDescent="0.25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-0.05</v>
      </c>
      <c r="P20868">
        <v>40</v>
      </c>
      <c r="Q20868">
        <v>6.8</v>
      </c>
    </row>
    <row r="20869" spans="1:17" hidden="1" x14ac:dyDescent="0.25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-0.05</v>
      </c>
      <c r="P20869">
        <v>40</v>
      </c>
      <c r="Q20869">
        <v>6.7</v>
      </c>
    </row>
    <row r="20870" spans="1:17" hidden="1" x14ac:dyDescent="0.25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-0.05</v>
      </c>
      <c r="P20870">
        <v>60</v>
      </c>
      <c r="Q20870">
        <v>7.4</v>
      </c>
    </row>
    <row r="20871" spans="1:17" hidden="1" x14ac:dyDescent="0.25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-0.05</v>
      </c>
      <c r="P20871">
        <v>50</v>
      </c>
      <c r="Q20871">
        <v>7.5</v>
      </c>
    </row>
    <row r="20872" spans="1:17" hidden="1" x14ac:dyDescent="0.25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-0.05</v>
      </c>
      <c r="P20872">
        <v>40</v>
      </c>
      <c r="Q20872">
        <v>7.3</v>
      </c>
    </row>
    <row r="20873" spans="1:17" hidden="1" x14ac:dyDescent="0.25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-0.05</v>
      </c>
      <c r="P20873">
        <v>40</v>
      </c>
      <c r="Q20873">
        <v>7.3</v>
      </c>
    </row>
    <row r="20874" spans="1:17" hidden="1" x14ac:dyDescent="0.25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-0.05</v>
      </c>
      <c r="P20874">
        <v>40</v>
      </c>
      <c r="Q20874">
        <v>7.4</v>
      </c>
    </row>
    <row r="20875" spans="1:17" hidden="1" x14ac:dyDescent="0.25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25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-0.05</v>
      </c>
      <c r="P20876">
        <v>40</v>
      </c>
      <c r="Q20876">
        <v>7.6</v>
      </c>
    </row>
    <row r="20877" spans="1:17" hidden="1" x14ac:dyDescent="0.25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-0.05</v>
      </c>
      <c r="P20877">
        <v>120</v>
      </c>
      <c r="Q20877">
        <v>6.8</v>
      </c>
    </row>
    <row r="20878" spans="1:17" hidden="1" x14ac:dyDescent="0.25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-0.05</v>
      </c>
      <c r="P20878">
        <v>60</v>
      </c>
      <c r="Q20878">
        <v>6.9</v>
      </c>
    </row>
    <row r="20879" spans="1:17" hidden="1" x14ac:dyDescent="0.25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-0.05</v>
      </c>
      <c r="P20879">
        <v>40</v>
      </c>
      <c r="Q20879">
        <v>6.9</v>
      </c>
    </row>
    <row r="20880" spans="1:17" hidden="1" x14ac:dyDescent="0.25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-0.05</v>
      </c>
      <c r="P20880">
        <v>40</v>
      </c>
      <c r="Q20880">
        <v>6.9</v>
      </c>
    </row>
    <row r="20881" spans="1:17" hidden="1" x14ac:dyDescent="0.25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-0.05</v>
      </c>
      <c r="P20881">
        <v>100</v>
      </c>
      <c r="Q20881">
        <v>6.9</v>
      </c>
    </row>
    <row r="20882" spans="1:17" hidden="1" x14ac:dyDescent="0.25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-0.05</v>
      </c>
      <c r="P20882">
        <v>70</v>
      </c>
      <c r="Q20882">
        <v>6.8</v>
      </c>
    </row>
    <row r="20883" spans="1:17" hidden="1" x14ac:dyDescent="0.25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-0.05</v>
      </c>
      <c r="P20883">
        <v>80</v>
      </c>
      <c r="Q20883">
        <v>6.7</v>
      </c>
    </row>
    <row r="20884" spans="1:17" hidden="1" x14ac:dyDescent="0.25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-0.05</v>
      </c>
      <c r="P20884">
        <v>50</v>
      </c>
      <c r="Q20884">
        <v>6.6</v>
      </c>
    </row>
    <row r="20885" spans="1:17" hidden="1" x14ac:dyDescent="0.25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-0.05</v>
      </c>
      <c r="P20885">
        <v>40</v>
      </c>
      <c r="Q20885">
        <v>7</v>
      </c>
    </row>
    <row r="20886" spans="1:17" hidden="1" x14ac:dyDescent="0.25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-0.05</v>
      </c>
      <c r="P20886">
        <v>50</v>
      </c>
      <c r="Q20886">
        <v>6.9</v>
      </c>
    </row>
    <row r="20887" spans="1:17" hidden="1" x14ac:dyDescent="0.25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-0.05</v>
      </c>
      <c r="P20887">
        <v>40</v>
      </c>
      <c r="Q20887">
        <v>7.2</v>
      </c>
    </row>
    <row r="20888" spans="1:17" hidden="1" x14ac:dyDescent="0.25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-0.05</v>
      </c>
      <c r="P20888">
        <v>40</v>
      </c>
      <c r="Q20888">
        <v>7</v>
      </c>
    </row>
    <row r="20889" spans="1:17" hidden="1" x14ac:dyDescent="0.25">
      <c r="A20889" t="s">
        <v>80825</v>
      </c>
      <c r="B20889" t="s">
        <v>80826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-0.05</v>
      </c>
      <c r="P20889">
        <v>40</v>
      </c>
      <c r="Q20889">
        <v>5.2</v>
      </c>
    </row>
    <row r="20890" spans="1:17" hidden="1" x14ac:dyDescent="0.25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-0.05</v>
      </c>
      <c r="P20890">
        <v>40</v>
      </c>
      <c r="Q20890">
        <v>5.3</v>
      </c>
    </row>
    <row r="20891" spans="1:17" hidden="1" x14ac:dyDescent="0.25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-0.05</v>
      </c>
      <c r="P20891">
        <v>50</v>
      </c>
      <c r="Q20891">
        <v>6.7</v>
      </c>
    </row>
    <row r="20892" spans="1:17" hidden="1" x14ac:dyDescent="0.25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-0.05</v>
      </c>
      <c r="P20892">
        <v>50</v>
      </c>
      <c r="Q20892">
        <v>6.8</v>
      </c>
    </row>
    <row r="20893" spans="1:17" hidden="1" x14ac:dyDescent="0.25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-0.05</v>
      </c>
      <c r="P20893">
        <v>40</v>
      </c>
      <c r="Q20893">
        <v>7.2</v>
      </c>
    </row>
    <row r="20894" spans="1:17" hidden="1" x14ac:dyDescent="0.25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-0.05</v>
      </c>
      <c r="P20894">
        <v>40</v>
      </c>
      <c r="Q20894">
        <v>7.2</v>
      </c>
    </row>
    <row r="20895" spans="1:17" hidden="1" x14ac:dyDescent="0.25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-0.05</v>
      </c>
      <c r="P20895">
        <v>40</v>
      </c>
      <c r="Q20895">
        <v>7.2</v>
      </c>
    </row>
    <row r="20896" spans="1:17" hidden="1" x14ac:dyDescent="0.25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-0.05</v>
      </c>
      <c r="P20896">
        <v>50</v>
      </c>
      <c r="Q20896">
        <v>7</v>
      </c>
    </row>
    <row r="20897" spans="1:17" hidden="1" x14ac:dyDescent="0.25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-0.05</v>
      </c>
      <c r="P20897">
        <v>40</v>
      </c>
      <c r="Q20897">
        <v>6.9</v>
      </c>
    </row>
    <row r="20898" spans="1:17" hidden="1" x14ac:dyDescent="0.25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-0.05</v>
      </c>
      <c r="P20898">
        <v>40</v>
      </c>
      <c r="Q20898">
        <v>7.9</v>
      </c>
    </row>
    <row r="20899" spans="1:17" hidden="1" x14ac:dyDescent="0.25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-0.05</v>
      </c>
      <c r="P20899">
        <v>40</v>
      </c>
      <c r="Q20899">
        <v>7.2</v>
      </c>
    </row>
    <row r="20900" spans="1:17" hidden="1" x14ac:dyDescent="0.25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-0.05</v>
      </c>
      <c r="P20900">
        <v>50</v>
      </c>
      <c r="Q20900">
        <v>6.9</v>
      </c>
    </row>
    <row r="20901" spans="1:17" hidden="1" x14ac:dyDescent="0.25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-0.05</v>
      </c>
      <c r="P20901">
        <v>40</v>
      </c>
      <c r="Q20901">
        <v>7.1</v>
      </c>
    </row>
    <row r="20902" spans="1:17" hidden="1" x14ac:dyDescent="0.25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-0.05</v>
      </c>
      <c r="P20902">
        <v>40</v>
      </c>
      <c r="Q20902">
        <v>6.9</v>
      </c>
    </row>
    <row r="20903" spans="1:17" hidden="1" x14ac:dyDescent="0.25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-0.05</v>
      </c>
      <c r="P20903">
        <v>40</v>
      </c>
      <c r="Q20903">
        <v>7</v>
      </c>
    </row>
    <row r="20904" spans="1:17" hidden="1" x14ac:dyDescent="0.25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-0.05</v>
      </c>
      <c r="P20904">
        <v>40</v>
      </c>
      <c r="Q20904">
        <v>7.3</v>
      </c>
    </row>
    <row r="20905" spans="1:17" hidden="1" x14ac:dyDescent="0.25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-0.05</v>
      </c>
      <c r="P20905">
        <v>30</v>
      </c>
      <c r="Q20905">
        <v>6.9</v>
      </c>
    </row>
    <row r="20906" spans="1:17" hidden="1" x14ac:dyDescent="0.25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-0.05</v>
      </c>
      <c r="P20906">
        <v>30</v>
      </c>
      <c r="Q20906">
        <v>7</v>
      </c>
    </row>
    <row r="20907" spans="1:17" hidden="1" x14ac:dyDescent="0.25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-0.05</v>
      </c>
      <c r="P20907">
        <v>30</v>
      </c>
      <c r="Q20907">
        <v>7</v>
      </c>
    </row>
    <row r="20908" spans="1:17" hidden="1" x14ac:dyDescent="0.25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-0.05</v>
      </c>
      <c r="P20908">
        <v>40</v>
      </c>
      <c r="Q20908">
        <v>6.9</v>
      </c>
    </row>
    <row r="20909" spans="1:17" hidden="1" x14ac:dyDescent="0.25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-0.05</v>
      </c>
      <c r="P20909">
        <v>40</v>
      </c>
      <c r="Q20909">
        <v>7.3</v>
      </c>
    </row>
    <row r="20910" spans="1:17" hidden="1" x14ac:dyDescent="0.25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-0.05</v>
      </c>
      <c r="P20910">
        <v>40</v>
      </c>
      <c r="Q20910">
        <v>7.5</v>
      </c>
    </row>
    <row r="20911" spans="1:17" hidden="1" x14ac:dyDescent="0.25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-0.05</v>
      </c>
      <c r="P20911">
        <v>40</v>
      </c>
      <c r="Q20911">
        <v>7.1</v>
      </c>
    </row>
    <row r="20912" spans="1:17" hidden="1" x14ac:dyDescent="0.25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-0.05</v>
      </c>
      <c r="P20912">
        <v>40</v>
      </c>
      <c r="Q20912">
        <v>7.4</v>
      </c>
    </row>
    <row r="20913" spans="1:17" hidden="1" x14ac:dyDescent="0.25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-0.05</v>
      </c>
      <c r="P20913">
        <v>40</v>
      </c>
      <c r="Q20913">
        <v>7.5</v>
      </c>
    </row>
    <row r="20914" spans="1:17" hidden="1" x14ac:dyDescent="0.25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-0.05</v>
      </c>
      <c r="P20914">
        <v>40</v>
      </c>
      <c r="Q20914">
        <v>7.3</v>
      </c>
    </row>
    <row r="20915" spans="1:17" hidden="1" x14ac:dyDescent="0.25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-0.05</v>
      </c>
      <c r="P20915">
        <v>40</v>
      </c>
      <c r="Q20915">
        <v>7</v>
      </c>
    </row>
    <row r="20916" spans="1:17" hidden="1" x14ac:dyDescent="0.25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-0.05</v>
      </c>
      <c r="P20916">
        <v>40</v>
      </c>
      <c r="Q20916">
        <v>6.9</v>
      </c>
    </row>
    <row r="20917" spans="1:17" hidden="1" x14ac:dyDescent="0.25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-0.05</v>
      </c>
      <c r="P20917">
        <v>40</v>
      </c>
      <c r="Q20917">
        <v>6.9</v>
      </c>
    </row>
    <row r="20918" spans="1:17" hidden="1" x14ac:dyDescent="0.25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-0.05</v>
      </c>
      <c r="P20918">
        <v>40</v>
      </c>
      <c r="Q20918">
        <v>7.1</v>
      </c>
    </row>
    <row r="20919" spans="1:17" hidden="1" x14ac:dyDescent="0.25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-0.05</v>
      </c>
      <c r="P20919">
        <v>40</v>
      </c>
      <c r="Q20919">
        <v>7</v>
      </c>
    </row>
    <row r="20920" spans="1:17" hidden="1" x14ac:dyDescent="0.25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-0.05</v>
      </c>
      <c r="P20920">
        <v>40</v>
      </c>
      <c r="Q20920">
        <v>7.1</v>
      </c>
    </row>
    <row r="20921" spans="1:17" hidden="1" x14ac:dyDescent="0.25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-0.05</v>
      </c>
      <c r="P20921">
        <v>30</v>
      </c>
      <c r="Q20921">
        <v>6.9</v>
      </c>
    </row>
    <row r="20922" spans="1:17" hidden="1" x14ac:dyDescent="0.25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-0.05</v>
      </c>
      <c r="P20922">
        <v>30</v>
      </c>
      <c r="Q20922">
        <v>7.3</v>
      </c>
    </row>
    <row r="20923" spans="1:17" hidden="1" x14ac:dyDescent="0.25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-0.05</v>
      </c>
      <c r="P20923">
        <v>30</v>
      </c>
      <c r="Q20923">
        <v>7.4</v>
      </c>
    </row>
    <row r="20924" spans="1:17" hidden="1" x14ac:dyDescent="0.25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-0.05</v>
      </c>
      <c r="P20924">
        <v>30</v>
      </c>
      <c r="Q20924">
        <v>7.4</v>
      </c>
    </row>
    <row r="20925" spans="1:17" hidden="1" x14ac:dyDescent="0.25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-0.05</v>
      </c>
      <c r="P20925">
        <v>40</v>
      </c>
      <c r="Q20925">
        <v>7.5</v>
      </c>
    </row>
    <row r="20926" spans="1:17" hidden="1" x14ac:dyDescent="0.25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-0.05</v>
      </c>
      <c r="P20926">
        <v>30</v>
      </c>
      <c r="Q20926">
        <v>7.1</v>
      </c>
    </row>
    <row r="20927" spans="1:17" hidden="1" x14ac:dyDescent="0.25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-0.05</v>
      </c>
      <c r="P20927">
        <v>30</v>
      </c>
      <c r="Q20927">
        <v>6.9</v>
      </c>
    </row>
    <row r="20928" spans="1:17" hidden="1" x14ac:dyDescent="0.25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-0.05</v>
      </c>
      <c r="P20928">
        <v>40</v>
      </c>
      <c r="Q20928">
        <v>6.7</v>
      </c>
    </row>
    <row r="20929" spans="1:17" hidden="1" x14ac:dyDescent="0.25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-0.05</v>
      </c>
      <c r="P20929">
        <v>30</v>
      </c>
      <c r="Q20929">
        <v>7.7</v>
      </c>
    </row>
    <row r="20930" spans="1:17" hidden="1" x14ac:dyDescent="0.25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-0.05</v>
      </c>
      <c r="P20930">
        <v>60</v>
      </c>
      <c r="Q20930">
        <v>6.9</v>
      </c>
    </row>
    <row r="20931" spans="1:17" hidden="1" x14ac:dyDescent="0.25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-0.05</v>
      </c>
      <c r="P20931">
        <v>40</v>
      </c>
      <c r="Q20931">
        <v>6.8</v>
      </c>
    </row>
    <row r="20932" spans="1:17" hidden="1" x14ac:dyDescent="0.25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-0.05</v>
      </c>
      <c r="P20932">
        <v>50</v>
      </c>
      <c r="Q20932">
        <v>7.3</v>
      </c>
    </row>
    <row r="20933" spans="1:17" hidden="1" x14ac:dyDescent="0.25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-0.05</v>
      </c>
      <c r="P20933">
        <v>50</v>
      </c>
      <c r="Q20933">
        <v>7.6</v>
      </c>
    </row>
    <row r="20934" spans="1:17" hidden="1" x14ac:dyDescent="0.25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-0.05</v>
      </c>
      <c r="P20934">
        <v>70</v>
      </c>
      <c r="Q20934">
        <v>7.8</v>
      </c>
    </row>
    <row r="20935" spans="1:17" hidden="1" x14ac:dyDescent="0.25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-0.05</v>
      </c>
      <c r="P20935">
        <v>30</v>
      </c>
      <c r="Q20935">
        <v>7.5</v>
      </c>
    </row>
    <row r="20936" spans="1:17" hidden="1" x14ac:dyDescent="0.25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-0.05</v>
      </c>
      <c r="P20936">
        <v>40</v>
      </c>
      <c r="Q20936">
        <v>7.4</v>
      </c>
    </row>
    <row r="20937" spans="1:17" hidden="1" x14ac:dyDescent="0.25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-0.05</v>
      </c>
      <c r="P20937">
        <v>40</v>
      </c>
      <c r="Q20937">
        <v>7.7</v>
      </c>
    </row>
    <row r="20938" spans="1:17" hidden="1" x14ac:dyDescent="0.25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-0.05</v>
      </c>
      <c r="P20938">
        <v>40</v>
      </c>
      <c r="Q20938">
        <v>7.7</v>
      </c>
    </row>
    <row r="20939" spans="1:17" hidden="1" x14ac:dyDescent="0.25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-0.05</v>
      </c>
      <c r="P20939">
        <v>50</v>
      </c>
      <c r="Q20939">
        <v>7.3</v>
      </c>
    </row>
    <row r="20940" spans="1:17" hidden="1" x14ac:dyDescent="0.25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-0.05</v>
      </c>
      <c r="P20940">
        <v>40</v>
      </c>
      <c r="Q20940">
        <v>6.5</v>
      </c>
    </row>
    <row r="20941" spans="1:17" hidden="1" x14ac:dyDescent="0.25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-0.05</v>
      </c>
      <c r="P20941">
        <v>40</v>
      </c>
      <c r="Q20941">
        <v>7.3</v>
      </c>
    </row>
    <row r="20942" spans="1:17" hidden="1" x14ac:dyDescent="0.25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-0.05</v>
      </c>
      <c r="P20942">
        <v>40</v>
      </c>
      <c r="Q20942">
        <v>7.3</v>
      </c>
    </row>
    <row r="20943" spans="1:17" hidden="1" x14ac:dyDescent="0.25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-0.05</v>
      </c>
      <c r="P20943">
        <v>50</v>
      </c>
      <c r="Q20943">
        <v>7.6</v>
      </c>
    </row>
    <row r="20944" spans="1:17" hidden="1" x14ac:dyDescent="0.25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-0.05</v>
      </c>
      <c r="P20944">
        <v>40</v>
      </c>
      <c r="Q20944">
        <v>7</v>
      </c>
    </row>
    <row r="20945" spans="1:17" hidden="1" x14ac:dyDescent="0.25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-0.05</v>
      </c>
      <c r="P20945">
        <v>60</v>
      </c>
      <c r="Q20945">
        <v>7.5</v>
      </c>
    </row>
    <row r="20946" spans="1:17" hidden="1" x14ac:dyDescent="0.25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-0.05</v>
      </c>
      <c r="P20946">
        <v>40</v>
      </c>
      <c r="Q20946">
        <v>6.6</v>
      </c>
    </row>
    <row r="20947" spans="1:17" hidden="1" x14ac:dyDescent="0.25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-0.05</v>
      </c>
      <c r="P20947">
        <v>70</v>
      </c>
      <c r="Q20947">
        <v>6.9</v>
      </c>
    </row>
    <row r="20948" spans="1:17" hidden="1" x14ac:dyDescent="0.25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-0.05</v>
      </c>
      <c r="P20948">
        <v>50</v>
      </c>
      <c r="Q20948">
        <v>6.7</v>
      </c>
    </row>
    <row r="20949" spans="1:17" hidden="1" x14ac:dyDescent="0.25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-0.05</v>
      </c>
      <c r="P20949">
        <v>40</v>
      </c>
      <c r="Q20949">
        <v>6.7</v>
      </c>
    </row>
    <row r="20950" spans="1:17" hidden="1" x14ac:dyDescent="0.25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25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-0.05</v>
      </c>
      <c r="P20951">
        <v>80</v>
      </c>
      <c r="Q20951">
        <v>7.1</v>
      </c>
    </row>
    <row r="20952" spans="1:17" hidden="1" x14ac:dyDescent="0.25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25">
      <c r="A20953" t="s">
        <v>81077</v>
      </c>
      <c r="B20953" t="s">
        <v>81078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-0.05</v>
      </c>
      <c r="P20953">
        <v>50</v>
      </c>
      <c r="Q20953">
        <v>7.1</v>
      </c>
    </row>
    <row r="20954" spans="1:17" hidden="1" x14ac:dyDescent="0.25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-0.05</v>
      </c>
      <c r="P20954">
        <v>50</v>
      </c>
      <c r="Q20954">
        <v>6.6</v>
      </c>
    </row>
    <row r="20955" spans="1:17" hidden="1" x14ac:dyDescent="0.25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-0.05</v>
      </c>
      <c r="P20955">
        <v>40</v>
      </c>
      <c r="Q20955">
        <v>7.6</v>
      </c>
    </row>
    <row r="20956" spans="1:17" hidden="1" x14ac:dyDescent="0.25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-0.05</v>
      </c>
      <c r="P20956">
        <v>40</v>
      </c>
      <c r="Q20956">
        <v>7.5</v>
      </c>
    </row>
    <row r="20957" spans="1:17" hidden="1" x14ac:dyDescent="0.25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-0.05</v>
      </c>
      <c r="P20957">
        <v>40</v>
      </c>
      <c r="Q20957">
        <v>8.1</v>
      </c>
    </row>
    <row r="20958" spans="1:17" hidden="1" x14ac:dyDescent="0.25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-0.05</v>
      </c>
      <c r="P20958">
        <v>80</v>
      </c>
      <c r="Q20958">
        <v>7</v>
      </c>
    </row>
    <row r="20959" spans="1:17" hidden="1" x14ac:dyDescent="0.25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-0.05</v>
      </c>
      <c r="P20959">
        <v>50</v>
      </c>
      <c r="Q20959">
        <v>7.4</v>
      </c>
    </row>
    <row r="20960" spans="1:17" hidden="1" x14ac:dyDescent="0.25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-0.05</v>
      </c>
      <c r="P20960">
        <v>50</v>
      </c>
      <c r="Q20960">
        <v>7.3</v>
      </c>
    </row>
    <row r="20961" spans="1:17" hidden="1" x14ac:dyDescent="0.25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-0.05</v>
      </c>
      <c r="P20961">
        <v>50</v>
      </c>
      <c r="Q20961">
        <v>7.4</v>
      </c>
    </row>
    <row r="20962" spans="1:17" hidden="1" x14ac:dyDescent="0.25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-0.05</v>
      </c>
      <c r="P20962">
        <v>50</v>
      </c>
      <c r="Q20962">
        <v>7.5</v>
      </c>
    </row>
    <row r="20963" spans="1:17" hidden="1" x14ac:dyDescent="0.25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-0.05</v>
      </c>
      <c r="P20963">
        <v>40</v>
      </c>
      <c r="Q20963">
        <v>6.5</v>
      </c>
    </row>
    <row r="20964" spans="1:17" hidden="1" x14ac:dyDescent="0.25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-0.05</v>
      </c>
      <c r="P20964">
        <v>60</v>
      </c>
      <c r="Q20964">
        <v>7.2</v>
      </c>
    </row>
    <row r="20965" spans="1:17" hidden="1" x14ac:dyDescent="0.25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-0.05</v>
      </c>
      <c r="P20965">
        <v>70</v>
      </c>
      <c r="Q20965">
        <v>7.1</v>
      </c>
    </row>
    <row r="20966" spans="1:17" hidden="1" x14ac:dyDescent="0.25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-0.05</v>
      </c>
      <c r="P20966">
        <v>50</v>
      </c>
      <c r="Q20966">
        <v>6.8</v>
      </c>
    </row>
    <row r="20967" spans="1:17" hidden="1" x14ac:dyDescent="0.25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-0.05</v>
      </c>
      <c r="P20967">
        <v>50</v>
      </c>
      <c r="Q20967">
        <v>7</v>
      </c>
    </row>
    <row r="20968" spans="1:17" hidden="1" x14ac:dyDescent="0.25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-0.05</v>
      </c>
      <c r="P20968">
        <v>60</v>
      </c>
      <c r="Q20968">
        <v>7.1</v>
      </c>
    </row>
    <row r="20969" spans="1:17" hidden="1" x14ac:dyDescent="0.25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-0.05</v>
      </c>
      <c r="P20969">
        <v>70</v>
      </c>
      <c r="Q20969">
        <v>7</v>
      </c>
    </row>
    <row r="20970" spans="1:17" hidden="1" x14ac:dyDescent="0.25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-0.05</v>
      </c>
      <c r="P20970">
        <v>60</v>
      </c>
      <c r="Q20970">
        <v>7</v>
      </c>
    </row>
    <row r="20971" spans="1:17" hidden="1" x14ac:dyDescent="0.25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-0.05</v>
      </c>
      <c r="P20971">
        <v>50</v>
      </c>
      <c r="Q20971">
        <v>7.1</v>
      </c>
    </row>
    <row r="20972" spans="1:17" hidden="1" x14ac:dyDescent="0.25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-0.05</v>
      </c>
      <c r="P20972">
        <v>60</v>
      </c>
      <c r="Q20972">
        <v>7.7</v>
      </c>
    </row>
    <row r="20973" spans="1:17" hidden="1" x14ac:dyDescent="0.25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-0.05</v>
      </c>
      <c r="P20973">
        <v>70</v>
      </c>
      <c r="Q20973">
        <v>7.6</v>
      </c>
    </row>
    <row r="20974" spans="1:17" hidden="1" x14ac:dyDescent="0.25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-0.05</v>
      </c>
      <c r="P20974">
        <v>70</v>
      </c>
      <c r="Q20974">
        <v>7.7</v>
      </c>
    </row>
    <row r="20975" spans="1:17" hidden="1" x14ac:dyDescent="0.25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-0.05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22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svy210228_pkg_0404a.xlsx</vt:lpstr>
      <vt:lpstr>pkg_0404a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2023-02-18T07:41:05Z</dcterms:created>
  <dcterms:modified xsi:type="dcterms:W3CDTF">2023-02-19T00:29:00Z</dcterms:modified>
</cp:coreProperties>
</file>