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67_pkg_0388b.xlsx" sheetId="1" r:id="rId1"/>
  </sheets>
  <definedNames>
    <definedName name="_xlnm._FilterDatabase" localSheetId="0" hidden="1">svy210167_pkg_0388b.xlsx!$A$1:$N$12219</definedName>
    <definedName name="pkg_0388b">svy210167_pkg_0388b.xlsx!$A$1:$Q$12219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<sst xmlns="http://schemas.openxmlformats.org/spreadsheetml/2006/main" count="61107" uniqueCount="46939">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</sst>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0.01</v>
      </c>
      <c r="P2">
        <v>24</v>
      </c>
      <c r="Q2">
        <v>6.2</v>
      </c>
    </row>
    <row r="3" spans="1:17" hidden="1" x14ac:dyDescent="0.25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0.01</v>
      </c>
      <c r="P3">
        <v>26</v>
      </c>
      <c r="Q3">
        <v>6.5</v>
      </c>
    </row>
    <row r="4" spans="1:17" hidden="1" x14ac:dyDescent="0.25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25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25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25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25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25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25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0.01</v>
      </c>
      <c r="P10">
        <v>26</v>
      </c>
      <c r="Q10">
        <v>6.2</v>
      </c>
    </row>
    <row r="11" spans="1:17" hidden="1" x14ac:dyDescent="0.25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25">
      <c r="A12" t="s">
        <v>66</v>
      </c>
      <c r="B12" t="s">
        <v>67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25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25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25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25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0.01</v>
      </c>
      <c r="P16">
        <v>20</v>
      </c>
      <c r="Q16">
        <v>6.4</v>
      </c>
    </row>
    <row r="17" spans="1:17" hidden="1" x14ac:dyDescent="0.25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0.01</v>
      </c>
      <c r="P17">
        <v>20</v>
      </c>
      <c r="Q17">
        <v>6.5</v>
      </c>
    </row>
    <row r="18" spans="1:17" hidden="1" x14ac:dyDescent="0.25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10</v>
      </c>
      <c r="Q18">
        <v>6.6</v>
      </c>
    </row>
    <row r="19" spans="1:17" hidden="1" x14ac:dyDescent="0.25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10</v>
      </c>
      <c r="Q19">
        <v>6.5</v>
      </c>
    </row>
    <row r="20" spans="1:17" hidden="1" x14ac:dyDescent="0.25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10</v>
      </c>
      <c r="Q20">
        <v>6.4</v>
      </c>
    </row>
    <row r="21" spans="1:17" hidden="1" x14ac:dyDescent="0.25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10</v>
      </c>
      <c r="Q21">
        <v>6.3</v>
      </c>
    </row>
    <row r="22" spans="1:17" hidden="1" x14ac:dyDescent="0.25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10</v>
      </c>
      <c r="Q22">
        <v>6.3</v>
      </c>
    </row>
    <row r="23" spans="1:17" hidden="1" x14ac:dyDescent="0.25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10</v>
      </c>
      <c r="Q23">
        <v>6.4</v>
      </c>
    </row>
    <row r="24" spans="1:17" hidden="1" x14ac:dyDescent="0.25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10</v>
      </c>
      <c r="Q24">
        <v>5.9</v>
      </c>
    </row>
    <row r="25" spans="1:17" hidden="1" x14ac:dyDescent="0.25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10</v>
      </c>
      <c r="Q25">
        <v>5.8</v>
      </c>
    </row>
    <row r="26" spans="1:17" hidden="1" x14ac:dyDescent="0.25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10</v>
      </c>
      <c r="Q26">
        <v>6.2</v>
      </c>
    </row>
    <row r="27" spans="1:17" hidden="1" x14ac:dyDescent="0.25">
      <c r="A27" t="s">
        <v>134</v>
      </c>
      <c r="B27" t="s">
        <v>135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25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10</v>
      </c>
      <c r="Q28">
        <v>6.4</v>
      </c>
    </row>
    <row r="29" spans="1:17" hidden="1" x14ac:dyDescent="0.25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0.01</v>
      </c>
      <c r="P29">
        <v>10</v>
      </c>
      <c r="Q29">
        <v>6.3</v>
      </c>
    </row>
    <row r="30" spans="1:17" hidden="1" x14ac:dyDescent="0.25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10</v>
      </c>
      <c r="Q30">
        <v>6.3</v>
      </c>
    </row>
    <row r="31" spans="1:17" hidden="1" x14ac:dyDescent="0.25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10</v>
      </c>
      <c r="Q31">
        <v>6.4</v>
      </c>
    </row>
    <row r="32" spans="1:17" hidden="1" x14ac:dyDescent="0.25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25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0.01</v>
      </c>
      <c r="P33">
        <v>22</v>
      </c>
      <c r="Q33">
        <v>6.5</v>
      </c>
    </row>
    <row r="34" spans="1:17" hidden="1" x14ac:dyDescent="0.25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25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25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25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25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0.01</v>
      </c>
      <c r="P38">
        <v>26</v>
      </c>
      <c r="Q38">
        <v>6.4</v>
      </c>
    </row>
    <row r="39" spans="1:17" hidden="1" x14ac:dyDescent="0.25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10</v>
      </c>
      <c r="Q39">
        <v>6.2</v>
      </c>
    </row>
    <row r="40" spans="1:17" hidden="1" x14ac:dyDescent="0.25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25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0.01</v>
      </c>
      <c r="P41">
        <v>10</v>
      </c>
      <c r="Q41">
        <v>6</v>
      </c>
    </row>
    <row r="42" spans="1:17" hidden="1" x14ac:dyDescent="0.25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25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10</v>
      </c>
      <c r="Q43">
        <v>5.9</v>
      </c>
    </row>
    <row r="44" spans="1:17" hidden="1" x14ac:dyDescent="0.25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25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0.01</v>
      </c>
      <c r="P45">
        <v>20</v>
      </c>
      <c r="Q45">
        <v>6.1</v>
      </c>
    </row>
    <row r="46" spans="1:17" hidden="1" x14ac:dyDescent="0.25">
      <c r="A46" t="s">
        <v>207</v>
      </c>
      <c r="B46" t="s">
        <v>208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25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25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25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25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0.01</v>
      </c>
      <c r="P50">
        <v>20</v>
      </c>
      <c r="Q50">
        <v>6.5</v>
      </c>
    </row>
    <row r="51" spans="1:17" hidden="1" x14ac:dyDescent="0.25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0.01</v>
      </c>
      <c r="P51">
        <v>10</v>
      </c>
      <c r="Q51">
        <v>6</v>
      </c>
    </row>
    <row r="52" spans="1:17" hidden="1" x14ac:dyDescent="0.25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0.01</v>
      </c>
      <c r="P52">
        <v>10</v>
      </c>
      <c r="Q52">
        <v>6.2</v>
      </c>
    </row>
    <row r="53" spans="1:17" hidden="1" x14ac:dyDescent="0.25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10</v>
      </c>
      <c r="Q53">
        <v>6.5</v>
      </c>
    </row>
    <row r="54" spans="1:17" hidden="1" x14ac:dyDescent="0.25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0.01</v>
      </c>
      <c r="P54">
        <v>10</v>
      </c>
      <c r="Q54">
        <v>6.5</v>
      </c>
    </row>
    <row r="55" spans="1:17" hidden="1" x14ac:dyDescent="0.25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0.01</v>
      </c>
      <c r="P55">
        <v>10</v>
      </c>
      <c r="Q55">
        <v>6.3</v>
      </c>
    </row>
    <row r="56" spans="1:17" hidden="1" x14ac:dyDescent="0.25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10</v>
      </c>
      <c r="Q56">
        <v>6.4</v>
      </c>
    </row>
    <row r="57" spans="1:17" hidden="1" x14ac:dyDescent="0.25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0.01</v>
      </c>
      <c r="P57">
        <v>10</v>
      </c>
      <c r="Q57">
        <v>6.3</v>
      </c>
    </row>
    <row r="58" spans="1:17" hidden="1" x14ac:dyDescent="0.25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10</v>
      </c>
      <c r="Q58">
        <v>6.6</v>
      </c>
    </row>
    <row r="59" spans="1:17" hidden="1" x14ac:dyDescent="0.25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10</v>
      </c>
      <c r="Q59">
        <v>6.6</v>
      </c>
    </row>
    <row r="60" spans="1:17" hidden="1" x14ac:dyDescent="0.25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0.01</v>
      </c>
      <c r="P60">
        <v>10</v>
      </c>
      <c r="Q60">
        <v>6.3</v>
      </c>
    </row>
    <row r="61" spans="1:17" hidden="1" x14ac:dyDescent="0.25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0.01</v>
      </c>
      <c r="P61">
        <v>10</v>
      </c>
      <c r="Q61">
        <v>6</v>
      </c>
    </row>
    <row r="62" spans="1:17" hidden="1" x14ac:dyDescent="0.25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0.01</v>
      </c>
      <c r="P62">
        <v>10</v>
      </c>
      <c r="Q62">
        <v>5.9</v>
      </c>
    </row>
    <row r="63" spans="1:17" hidden="1" x14ac:dyDescent="0.25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25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10</v>
      </c>
      <c r="Q64">
        <v>6</v>
      </c>
    </row>
    <row r="65" spans="1:17" hidden="1" x14ac:dyDescent="0.25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10</v>
      </c>
      <c r="Q65">
        <v>6</v>
      </c>
    </row>
    <row r="66" spans="1:17" hidden="1" x14ac:dyDescent="0.25">
      <c r="A66" t="s">
        <v>284</v>
      </c>
      <c r="B66" t="s">
        <v>285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10</v>
      </c>
      <c r="Q66">
        <v>6.6</v>
      </c>
    </row>
    <row r="67" spans="1:17" hidden="1" x14ac:dyDescent="0.25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10</v>
      </c>
      <c r="Q67">
        <v>6.7</v>
      </c>
    </row>
    <row r="68" spans="1:17" hidden="1" x14ac:dyDescent="0.25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0.01</v>
      </c>
      <c r="P68">
        <v>10</v>
      </c>
      <c r="Q68">
        <v>6.5</v>
      </c>
    </row>
    <row r="69" spans="1:17" hidden="1" x14ac:dyDescent="0.25">
      <c r="A69" t="s">
        <v>296</v>
      </c>
      <c r="B69" t="s">
        <v>297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25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10</v>
      </c>
      <c r="Q70">
        <v>6.4</v>
      </c>
    </row>
    <row r="71" spans="1:17" hidden="1" x14ac:dyDescent="0.25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10</v>
      </c>
      <c r="Q71">
        <v>6.3</v>
      </c>
    </row>
    <row r="72" spans="1:17" hidden="1" x14ac:dyDescent="0.25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10</v>
      </c>
      <c r="Q72">
        <v>6.7</v>
      </c>
    </row>
    <row r="73" spans="1:17" hidden="1" x14ac:dyDescent="0.25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10</v>
      </c>
      <c r="Q73">
        <v>6.5</v>
      </c>
    </row>
    <row r="74" spans="1:17" hidden="1" x14ac:dyDescent="0.25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10</v>
      </c>
      <c r="Q74">
        <v>6.1</v>
      </c>
    </row>
    <row r="75" spans="1:17" hidden="1" x14ac:dyDescent="0.25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10</v>
      </c>
      <c r="Q75">
        <v>6.3</v>
      </c>
    </row>
    <row r="76" spans="1:17" hidden="1" x14ac:dyDescent="0.25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10</v>
      </c>
      <c r="Q76">
        <v>6.3</v>
      </c>
    </row>
    <row r="77" spans="1:17" hidden="1" x14ac:dyDescent="0.25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25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25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25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25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25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0.01</v>
      </c>
      <c r="P82">
        <v>20</v>
      </c>
      <c r="Q82">
        <v>6.3</v>
      </c>
    </row>
    <row r="83" spans="1:17" hidden="1" x14ac:dyDescent="0.25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25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25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25">
      <c r="A86" t="s">
        <v>361</v>
      </c>
      <c r="B86" t="s">
        <v>362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25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0.01</v>
      </c>
      <c r="P87">
        <v>28</v>
      </c>
      <c r="Q87">
        <v>6.6</v>
      </c>
    </row>
    <row r="88" spans="1:17" hidden="1" x14ac:dyDescent="0.25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25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25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25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25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0.01</v>
      </c>
      <c r="P92">
        <v>22</v>
      </c>
      <c r="Q92">
        <v>6.1</v>
      </c>
    </row>
    <row r="93" spans="1:17" hidden="1" x14ac:dyDescent="0.25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25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25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0.01</v>
      </c>
      <c r="P95">
        <v>20</v>
      </c>
      <c r="Q95">
        <v>6.2</v>
      </c>
    </row>
    <row r="96" spans="1:17" hidden="1" x14ac:dyDescent="0.25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0.01</v>
      </c>
      <c r="P96">
        <v>10</v>
      </c>
      <c r="Q96">
        <v>6.4</v>
      </c>
    </row>
    <row r="97" spans="1:17" hidden="1" x14ac:dyDescent="0.25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10</v>
      </c>
      <c r="Q97">
        <v>6.4</v>
      </c>
    </row>
    <row r="98" spans="1:17" hidden="1" x14ac:dyDescent="0.25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10</v>
      </c>
      <c r="Q98">
        <v>6.2</v>
      </c>
    </row>
    <row r="99" spans="1:17" hidden="1" x14ac:dyDescent="0.25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0.01</v>
      </c>
      <c r="P99">
        <v>10</v>
      </c>
      <c r="Q99">
        <v>6.1</v>
      </c>
    </row>
    <row r="100" spans="1:17" hidden="1" x14ac:dyDescent="0.25">
      <c r="A100" t="s">
        <v>415</v>
      </c>
      <c r="B100" t="s">
        <v>416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25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25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0.01</v>
      </c>
      <c r="P102">
        <v>26</v>
      </c>
      <c r="Q102">
        <v>6.4</v>
      </c>
    </row>
    <row r="103" spans="1:17" hidden="1" x14ac:dyDescent="0.25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0.01</v>
      </c>
      <c r="P103">
        <v>20</v>
      </c>
      <c r="Q103">
        <v>6.4</v>
      </c>
    </row>
    <row r="104" spans="1:17" hidden="1" x14ac:dyDescent="0.25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25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10</v>
      </c>
      <c r="Q105">
        <v>6.4</v>
      </c>
    </row>
    <row r="106" spans="1:17" hidden="1" x14ac:dyDescent="0.25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0.01</v>
      </c>
      <c r="P106">
        <v>10</v>
      </c>
      <c r="Q106">
        <v>6.3</v>
      </c>
    </row>
    <row r="107" spans="1:17" hidden="1" x14ac:dyDescent="0.25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10</v>
      </c>
      <c r="Q107">
        <v>6.2</v>
      </c>
    </row>
    <row r="108" spans="1:17" hidden="1" x14ac:dyDescent="0.25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10</v>
      </c>
      <c r="Q108">
        <v>6.4</v>
      </c>
    </row>
    <row r="109" spans="1:17" hidden="1" x14ac:dyDescent="0.25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0.01</v>
      </c>
      <c r="P109">
        <v>10</v>
      </c>
      <c r="Q109">
        <v>6.5</v>
      </c>
    </row>
    <row r="110" spans="1:17" hidden="1" x14ac:dyDescent="0.25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0.01</v>
      </c>
      <c r="P110">
        <v>10</v>
      </c>
      <c r="Q110">
        <v>6.5</v>
      </c>
    </row>
    <row r="111" spans="1:17" hidden="1" x14ac:dyDescent="0.25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0.01</v>
      </c>
      <c r="P111">
        <v>10</v>
      </c>
      <c r="Q111">
        <v>6</v>
      </c>
    </row>
    <row r="112" spans="1:17" hidden="1" x14ac:dyDescent="0.25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0.01</v>
      </c>
      <c r="P112">
        <v>10</v>
      </c>
      <c r="Q112">
        <v>6.6</v>
      </c>
    </row>
    <row r="113" spans="1:17" hidden="1" x14ac:dyDescent="0.25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10</v>
      </c>
      <c r="Q113">
        <v>6.7</v>
      </c>
    </row>
    <row r="114" spans="1:17" hidden="1" x14ac:dyDescent="0.25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10</v>
      </c>
      <c r="Q114">
        <v>6.5</v>
      </c>
    </row>
    <row r="115" spans="1:17" hidden="1" x14ac:dyDescent="0.25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25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0.01</v>
      </c>
      <c r="P116">
        <v>10</v>
      </c>
      <c r="Q116">
        <v>6.5</v>
      </c>
    </row>
    <row r="117" spans="1:17" hidden="1" x14ac:dyDescent="0.25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0.01</v>
      </c>
      <c r="P117">
        <v>24</v>
      </c>
      <c r="Q117">
        <v>6.7</v>
      </c>
    </row>
    <row r="118" spans="1:17" hidden="1" x14ac:dyDescent="0.25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0.01</v>
      </c>
      <c r="P118">
        <v>20</v>
      </c>
      <c r="Q118">
        <v>6.4</v>
      </c>
    </row>
    <row r="119" spans="1:17" hidden="1" x14ac:dyDescent="0.25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0.01</v>
      </c>
      <c r="P119">
        <v>20</v>
      </c>
      <c r="Q119">
        <v>6.3</v>
      </c>
    </row>
    <row r="120" spans="1:17" hidden="1" x14ac:dyDescent="0.25">
      <c r="A120" t="s">
        <v>492</v>
      </c>
      <c r="B120" t="s">
        <v>493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25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0.01</v>
      </c>
      <c r="P121">
        <v>24</v>
      </c>
      <c r="Q121">
        <v>6.3</v>
      </c>
    </row>
    <row r="122" spans="1:17" hidden="1" x14ac:dyDescent="0.25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0.01</v>
      </c>
      <c r="P122">
        <v>22</v>
      </c>
      <c r="Q122">
        <v>6.2</v>
      </c>
    </row>
    <row r="123" spans="1:17" hidden="1" x14ac:dyDescent="0.25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0.01</v>
      </c>
      <c r="P123">
        <v>10</v>
      </c>
      <c r="Q123">
        <v>6.4</v>
      </c>
    </row>
    <row r="124" spans="1:17" hidden="1" x14ac:dyDescent="0.25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10</v>
      </c>
      <c r="Q124">
        <v>6.2</v>
      </c>
    </row>
    <row r="125" spans="1:17" hidden="1" x14ac:dyDescent="0.25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10</v>
      </c>
      <c r="Q125">
        <v>6.2</v>
      </c>
    </row>
    <row r="126" spans="1:17" hidden="1" x14ac:dyDescent="0.25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0.01</v>
      </c>
      <c r="P126">
        <v>20</v>
      </c>
      <c r="Q126">
        <v>6.3</v>
      </c>
    </row>
    <row r="127" spans="1:17" hidden="1" x14ac:dyDescent="0.25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0.01</v>
      </c>
      <c r="P127">
        <v>10</v>
      </c>
      <c r="Q127">
        <v>5.9</v>
      </c>
    </row>
    <row r="128" spans="1:17" hidden="1" x14ac:dyDescent="0.25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0.01</v>
      </c>
      <c r="P128">
        <v>10</v>
      </c>
      <c r="Q128">
        <v>6</v>
      </c>
    </row>
    <row r="129" spans="1:17" hidden="1" x14ac:dyDescent="0.25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0.01</v>
      </c>
      <c r="P129">
        <v>20</v>
      </c>
      <c r="Q129">
        <v>6.5</v>
      </c>
    </row>
    <row r="130" spans="1:17" hidden="1" x14ac:dyDescent="0.25">
      <c r="A130" t="s">
        <v>529</v>
      </c>
      <c r="B130" t="s">
        <v>530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0.01</v>
      </c>
      <c r="P130">
        <v>20</v>
      </c>
      <c r="Q130">
        <v>6.2</v>
      </c>
    </row>
    <row r="131" spans="1:17" hidden="1" x14ac:dyDescent="0.25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0.01</v>
      </c>
      <c r="P131">
        <v>26</v>
      </c>
      <c r="Q131">
        <v>6.8</v>
      </c>
    </row>
    <row r="132" spans="1:17" hidden="1" x14ac:dyDescent="0.25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0.01</v>
      </c>
      <c r="P132">
        <v>22</v>
      </c>
      <c r="Q132">
        <v>6.4</v>
      </c>
    </row>
    <row r="133" spans="1:17" hidden="1" x14ac:dyDescent="0.25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0.01</v>
      </c>
      <c r="P133">
        <v>20</v>
      </c>
      <c r="Q133">
        <v>6.2</v>
      </c>
    </row>
    <row r="134" spans="1:17" hidden="1" x14ac:dyDescent="0.25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25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0.01</v>
      </c>
      <c r="P135">
        <v>26</v>
      </c>
      <c r="Q135">
        <v>6.3</v>
      </c>
    </row>
    <row r="136" spans="1:17" hidden="1" x14ac:dyDescent="0.25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25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25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0.01</v>
      </c>
      <c r="P138">
        <v>22</v>
      </c>
      <c r="Q138">
        <v>6.2</v>
      </c>
    </row>
    <row r="139" spans="1:17" hidden="1" x14ac:dyDescent="0.25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10</v>
      </c>
      <c r="Q139">
        <v>6.1</v>
      </c>
    </row>
    <row r="140" spans="1:17" hidden="1" x14ac:dyDescent="0.25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0.01</v>
      </c>
      <c r="P140">
        <v>10</v>
      </c>
      <c r="Q140">
        <v>6.1</v>
      </c>
    </row>
    <row r="141" spans="1:17" hidden="1" x14ac:dyDescent="0.25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0.01</v>
      </c>
      <c r="P141">
        <v>20</v>
      </c>
      <c r="Q141">
        <v>6.2</v>
      </c>
    </row>
    <row r="142" spans="1:17" hidden="1" x14ac:dyDescent="0.25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0.01</v>
      </c>
      <c r="P142">
        <v>20</v>
      </c>
      <c r="Q142">
        <v>6.4</v>
      </c>
    </row>
    <row r="143" spans="1:17" hidden="1" x14ac:dyDescent="0.25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0.01</v>
      </c>
      <c r="P143">
        <v>20</v>
      </c>
      <c r="Q143">
        <v>6.1</v>
      </c>
    </row>
    <row r="144" spans="1:17" hidden="1" x14ac:dyDescent="0.25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0.01</v>
      </c>
      <c r="P144">
        <v>22</v>
      </c>
      <c r="Q144">
        <v>6.5</v>
      </c>
    </row>
    <row r="145" spans="1:17" hidden="1" x14ac:dyDescent="0.25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0.01</v>
      </c>
      <c r="P145">
        <v>24</v>
      </c>
      <c r="Q145">
        <v>6.4</v>
      </c>
    </row>
    <row r="146" spans="1:17" hidden="1" x14ac:dyDescent="0.25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0.01</v>
      </c>
      <c r="P146">
        <v>22</v>
      </c>
      <c r="Q146">
        <v>6.5</v>
      </c>
    </row>
    <row r="147" spans="1:17" hidden="1" x14ac:dyDescent="0.25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0.01</v>
      </c>
      <c r="P147">
        <v>26</v>
      </c>
      <c r="Q147">
        <v>6.4</v>
      </c>
    </row>
    <row r="148" spans="1:17" hidden="1" x14ac:dyDescent="0.25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0.01</v>
      </c>
      <c r="P148">
        <v>30</v>
      </c>
      <c r="Q148">
        <v>6.5</v>
      </c>
    </row>
    <row r="149" spans="1:17" hidden="1" x14ac:dyDescent="0.25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25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0.01</v>
      </c>
      <c r="P150">
        <v>22</v>
      </c>
      <c r="Q150">
        <v>6.4</v>
      </c>
    </row>
    <row r="151" spans="1:17" hidden="1" x14ac:dyDescent="0.25">
      <c r="A151" t="s">
        <v>612</v>
      </c>
      <c r="B151" t="s">
        <v>613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25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0.01</v>
      </c>
      <c r="P152">
        <v>26</v>
      </c>
      <c r="Q152">
        <v>6.3</v>
      </c>
    </row>
    <row r="153" spans="1:17" hidden="1" x14ac:dyDescent="0.25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0.01</v>
      </c>
      <c r="P153">
        <v>20</v>
      </c>
      <c r="Q153">
        <v>6.2</v>
      </c>
    </row>
    <row r="154" spans="1:17" hidden="1" x14ac:dyDescent="0.25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0.01</v>
      </c>
      <c r="P154">
        <v>22</v>
      </c>
      <c r="Q154">
        <v>6.2</v>
      </c>
    </row>
    <row r="155" spans="1:17" hidden="1" x14ac:dyDescent="0.25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0.01</v>
      </c>
      <c r="P155">
        <v>10</v>
      </c>
      <c r="Q155">
        <v>6.3</v>
      </c>
    </row>
    <row r="156" spans="1:17" hidden="1" x14ac:dyDescent="0.25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10</v>
      </c>
      <c r="Q156">
        <v>6.2</v>
      </c>
    </row>
    <row r="157" spans="1:17" hidden="1" x14ac:dyDescent="0.25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25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0.01</v>
      </c>
      <c r="P158">
        <v>28</v>
      </c>
      <c r="Q158">
        <v>6.6</v>
      </c>
    </row>
    <row r="159" spans="1:17" hidden="1" x14ac:dyDescent="0.25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0.01</v>
      </c>
      <c r="P159">
        <v>10</v>
      </c>
      <c r="Q159">
        <v>6.5</v>
      </c>
    </row>
    <row r="160" spans="1:17" hidden="1" x14ac:dyDescent="0.25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0.01</v>
      </c>
      <c r="P160">
        <v>10</v>
      </c>
      <c r="Q160">
        <v>6.1</v>
      </c>
    </row>
    <row r="161" spans="1:17" hidden="1" x14ac:dyDescent="0.25">
      <c r="A161" t="s">
        <v>649</v>
      </c>
      <c r="B161" t="s">
        <v>650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25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25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0.01</v>
      </c>
      <c r="P163">
        <v>28</v>
      </c>
      <c r="Q163">
        <v>6.4</v>
      </c>
    </row>
    <row r="164" spans="1:17" hidden="1" x14ac:dyDescent="0.25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25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0.01</v>
      </c>
      <c r="P165">
        <v>20</v>
      </c>
      <c r="Q165">
        <v>5.7</v>
      </c>
    </row>
    <row r="166" spans="1:17" hidden="1" x14ac:dyDescent="0.25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25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25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25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25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25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25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25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0.01</v>
      </c>
      <c r="P173">
        <v>24</v>
      </c>
      <c r="Q173">
        <v>6.5</v>
      </c>
    </row>
    <row r="174" spans="1:17" hidden="1" x14ac:dyDescent="0.25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25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25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25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25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0.01</v>
      </c>
      <c r="P178">
        <v>34</v>
      </c>
      <c r="Q178">
        <v>6.5</v>
      </c>
    </row>
    <row r="179" spans="1:17" hidden="1" x14ac:dyDescent="0.25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0.01</v>
      </c>
      <c r="P179">
        <v>42</v>
      </c>
      <c r="Q179">
        <v>6.4</v>
      </c>
    </row>
    <row r="180" spans="1:17" hidden="1" x14ac:dyDescent="0.25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25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25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25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25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0.01</v>
      </c>
      <c r="P184">
        <v>20</v>
      </c>
      <c r="Q184">
        <v>6.3</v>
      </c>
    </row>
    <row r="185" spans="1:17" hidden="1" x14ac:dyDescent="0.25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0.01</v>
      </c>
      <c r="P185">
        <v>24</v>
      </c>
      <c r="Q185">
        <v>6.5</v>
      </c>
    </row>
    <row r="186" spans="1:17" hidden="1" x14ac:dyDescent="0.25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0.01</v>
      </c>
      <c r="P186">
        <v>22</v>
      </c>
      <c r="Q186">
        <v>6.5</v>
      </c>
    </row>
    <row r="187" spans="1:17" hidden="1" x14ac:dyDescent="0.25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25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25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25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0.01</v>
      </c>
      <c r="P190">
        <v>20</v>
      </c>
      <c r="Q190">
        <v>6.4</v>
      </c>
    </row>
    <row r="191" spans="1:17" hidden="1" x14ac:dyDescent="0.25">
      <c r="A191" t="s">
        <v>766</v>
      </c>
      <c r="B191" t="s">
        <v>767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25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0.01</v>
      </c>
      <c r="P192">
        <v>24</v>
      </c>
      <c r="Q192">
        <v>6.6</v>
      </c>
    </row>
    <row r="193" spans="1:17" hidden="1" x14ac:dyDescent="0.25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0.01</v>
      </c>
      <c r="P193">
        <v>28</v>
      </c>
      <c r="Q193">
        <v>6.5</v>
      </c>
    </row>
    <row r="194" spans="1:17" hidden="1" x14ac:dyDescent="0.25">
      <c r="A194" t="s">
        <v>776</v>
      </c>
      <c r="B194" t="s">
        <v>777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0.01</v>
      </c>
      <c r="P194">
        <v>22</v>
      </c>
      <c r="Q194">
        <v>6.7</v>
      </c>
    </row>
    <row r="195" spans="1:17" hidden="1" x14ac:dyDescent="0.25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25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25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10</v>
      </c>
      <c r="Q197">
        <v>6.4</v>
      </c>
    </row>
    <row r="198" spans="1:17" hidden="1" x14ac:dyDescent="0.25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25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25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25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0.01</v>
      </c>
      <c r="P201">
        <v>10</v>
      </c>
      <c r="Q201">
        <v>6.3</v>
      </c>
    </row>
    <row r="202" spans="1:17" hidden="1" x14ac:dyDescent="0.25">
      <c r="A202" t="s">
        <v>807</v>
      </c>
      <c r="B202" t="s">
        <v>808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25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10</v>
      </c>
      <c r="Q203">
        <v>6.2</v>
      </c>
    </row>
    <row r="204" spans="1:17" hidden="1" x14ac:dyDescent="0.25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10</v>
      </c>
      <c r="Q204">
        <v>6.4</v>
      </c>
    </row>
    <row r="205" spans="1:17" hidden="1" x14ac:dyDescent="0.25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10</v>
      </c>
      <c r="Q205">
        <v>6.4</v>
      </c>
    </row>
    <row r="206" spans="1:17" hidden="1" x14ac:dyDescent="0.25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0.01</v>
      </c>
      <c r="P206">
        <v>10</v>
      </c>
      <c r="Q206">
        <v>6.5</v>
      </c>
    </row>
    <row r="207" spans="1:17" hidden="1" x14ac:dyDescent="0.25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10</v>
      </c>
      <c r="Q207">
        <v>6</v>
      </c>
    </row>
    <row r="208" spans="1:17" hidden="1" x14ac:dyDescent="0.25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10</v>
      </c>
      <c r="Q208">
        <v>6.2</v>
      </c>
    </row>
    <row r="209" spans="1:17" hidden="1" x14ac:dyDescent="0.25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10</v>
      </c>
      <c r="Q209">
        <v>6.5</v>
      </c>
    </row>
    <row r="210" spans="1:17" hidden="1" x14ac:dyDescent="0.25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25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0.01</v>
      </c>
      <c r="P211">
        <v>10</v>
      </c>
      <c r="Q211">
        <v>6.6</v>
      </c>
    </row>
    <row r="212" spans="1:17" hidden="1" x14ac:dyDescent="0.25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10</v>
      </c>
      <c r="Q212">
        <v>6.4</v>
      </c>
    </row>
    <row r="213" spans="1:17" hidden="1" x14ac:dyDescent="0.25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0.01</v>
      </c>
      <c r="P213">
        <v>10</v>
      </c>
      <c r="Q213">
        <v>6.6</v>
      </c>
    </row>
    <row r="214" spans="1:17" hidden="1" x14ac:dyDescent="0.25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25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0.01</v>
      </c>
      <c r="P215">
        <v>20</v>
      </c>
      <c r="Q215">
        <v>6.6</v>
      </c>
    </row>
    <row r="216" spans="1:17" hidden="1" x14ac:dyDescent="0.25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10</v>
      </c>
      <c r="Q216">
        <v>6.7</v>
      </c>
    </row>
    <row r="217" spans="1:17" hidden="1" x14ac:dyDescent="0.25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0.01</v>
      </c>
      <c r="P217">
        <v>10</v>
      </c>
      <c r="Q217">
        <v>6.5</v>
      </c>
    </row>
    <row r="218" spans="1:17" hidden="1" x14ac:dyDescent="0.25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25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25">
      <c r="A220" t="s">
        <v>876</v>
      </c>
      <c r="B220" t="s">
        <v>877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25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0.01</v>
      </c>
      <c r="P221">
        <v>54</v>
      </c>
      <c r="Q221">
        <v>6.3</v>
      </c>
    </row>
    <row r="222" spans="1:17" hidden="1" x14ac:dyDescent="0.25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25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0.01</v>
      </c>
      <c r="P223">
        <v>22</v>
      </c>
      <c r="Q223">
        <v>6.2</v>
      </c>
    </row>
    <row r="224" spans="1:17" hidden="1" x14ac:dyDescent="0.25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0.01</v>
      </c>
      <c r="P224">
        <v>24</v>
      </c>
      <c r="Q224">
        <v>6.1</v>
      </c>
    </row>
    <row r="225" spans="1:17" hidden="1" x14ac:dyDescent="0.25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0.01</v>
      </c>
      <c r="P225">
        <v>10</v>
      </c>
      <c r="Q225">
        <v>6</v>
      </c>
    </row>
    <row r="226" spans="1:17" hidden="1" x14ac:dyDescent="0.25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25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0.01</v>
      </c>
      <c r="P227">
        <v>20</v>
      </c>
      <c r="Q227">
        <v>6.5</v>
      </c>
    </row>
    <row r="228" spans="1:17" hidden="1" x14ac:dyDescent="0.25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25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0.01</v>
      </c>
      <c r="P229">
        <v>26</v>
      </c>
      <c r="Q229">
        <v>6.1</v>
      </c>
    </row>
    <row r="230" spans="1:17" hidden="1" x14ac:dyDescent="0.25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0.01</v>
      </c>
      <c r="P230">
        <v>40</v>
      </c>
      <c r="Q230">
        <v>6.5</v>
      </c>
    </row>
    <row r="231" spans="1:17" hidden="1" x14ac:dyDescent="0.25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25">
      <c r="A232" t="s">
        <v>922</v>
      </c>
      <c r="B232" t="s">
        <v>923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25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25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25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0.01</v>
      </c>
      <c r="P235">
        <v>26</v>
      </c>
      <c r="Q235">
        <v>6.3</v>
      </c>
    </row>
    <row r="236" spans="1:17" hidden="1" x14ac:dyDescent="0.25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25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0.01</v>
      </c>
      <c r="P237">
        <v>38</v>
      </c>
      <c r="Q237">
        <v>6.4</v>
      </c>
    </row>
    <row r="238" spans="1:17" hidden="1" x14ac:dyDescent="0.25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0.01</v>
      </c>
      <c r="P238">
        <v>10</v>
      </c>
      <c r="Q238">
        <v>6.5</v>
      </c>
    </row>
    <row r="239" spans="1:17" hidden="1" x14ac:dyDescent="0.25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0.01</v>
      </c>
      <c r="P239">
        <v>10</v>
      </c>
      <c r="Q239">
        <v>6.4</v>
      </c>
    </row>
    <row r="240" spans="1:17" hidden="1" x14ac:dyDescent="0.25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10</v>
      </c>
      <c r="Q240">
        <v>6.6</v>
      </c>
    </row>
    <row r="241" spans="1:17" hidden="1" x14ac:dyDescent="0.25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25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0.01</v>
      </c>
      <c r="P242">
        <v>10</v>
      </c>
      <c r="Q242">
        <v>6.2</v>
      </c>
    </row>
    <row r="243" spans="1:17" hidden="1" x14ac:dyDescent="0.25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10</v>
      </c>
      <c r="Q243">
        <v>6.4</v>
      </c>
    </row>
    <row r="244" spans="1:17" hidden="1" x14ac:dyDescent="0.25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0.01</v>
      </c>
      <c r="P244">
        <v>22</v>
      </c>
      <c r="Q244">
        <v>6.6</v>
      </c>
    </row>
    <row r="245" spans="1:17" hidden="1" x14ac:dyDescent="0.25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0.01</v>
      </c>
      <c r="P245">
        <v>10</v>
      </c>
      <c r="Q245">
        <v>6</v>
      </c>
    </row>
    <row r="246" spans="1:17" hidden="1" x14ac:dyDescent="0.25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0.01</v>
      </c>
      <c r="P246">
        <v>10</v>
      </c>
      <c r="Q246">
        <v>5.6</v>
      </c>
    </row>
    <row r="247" spans="1:17" hidden="1" x14ac:dyDescent="0.25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0.01</v>
      </c>
      <c r="P247">
        <v>20</v>
      </c>
      <c r="Q247">
        <v>6.1</v>
      </c>
    </row>
    <row r="248" spans="1:17" hidden="1" x14ac:dyDescent="0.25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0.01</v>
      </c>
      <c r="P248">
        <v>20</v>
      </c>
      <c r="Q248">
        <v>6.6</v>
      </c>
    </row>
    <row r="249" spans="1:17" hidden="1" x14ac:dyDescent="0.25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0.01</v>
      </c>
      <c r="P249">
        <v>24</v>
      </c>
      <c r="Q249">
        <v>6.7</v>
      </c>
    </row>
    <row r="250" spans="1:17" hidden="1" x14ac:dyDescent="0.25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0.01</v>
      </c>
      <c r="P250">
        <v>24</v>
      </c>
      <c r="Q250">
        <v>6.2</v>
      </c>
    </row>
    <row r="251" spans="1:17" hidden="1" x14ac:dyDescent="0.25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0.01</v>
      </c>
      <c r="P251">
        <v>10</v>
      </c>
      <c r="Q251">
        <v>6.1</v>
      </c>
    </row>
    <row r="252" spans="1:17" hidden="1" x14ac:dyDescent="0.25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0.01</v>
      </c>
      <c r="P252">
        <v>26</v>
      </c>
      <c r="Q252">
        <v>6.3</v>
      </c>
    </row>
    <row r="253" spans="1:17" hidden="1" x14ac:dyDescent="0.25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0.01</v>
      </c>
      <c r="P253">
        <v>28</v>
      </c>
      <c r="Q253">
        <v>6.2</v>
      </c>
    </row>
    <row r="254" spans="1:17" hidden="1" x14ac:dyDescent="0.25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25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25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25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0.01</v>
      </c>
      <c r="P257">
        <v>40</v>
      </c>
      <c r="Q257">
        <v>6.3</v>
      </c>
    </row>
    <row r="258" spans="1:17" hidden="1" x14ac:dyDescent="0.25">
      <c r="A258" t="s">
        <v>1022</v>
      </c>
      <c r="B258" t="s">
        <v>1023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0.01</v>
      </c>
      <c r="P258">
        <v>30</v>
      </c>
      <c r="Q258">
        <v>6.6</v>
      </c>
    </row>
    <row r="259" spans="1:17" hidden="1" x14ac:dyDescent="0.25">
      <c r="A259" t="s">
        <v>1026</v>
      </c>
      <c r="B259" t="s">
        <v>1027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25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25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0.01</v>
      </c>
      <c r="P261">
        <v>10</v>
      </c>
      <c r="Q261">
        <v>6.5</v>
      </c>
    </row>
    <row r="262" spans="1:17" hidden="1" x14ac:dyDescent="0.25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0.01</v>
      </c>
      <c r="P262">
        <v>20</v>
      </c>
      <c r="Q262">
        <v>6.4</v>
      </c>
    </row>
    <row r="263" spans="1:17" hidden="1" x14ac:dyDescent="0.25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0.01</v>
      </c>
      <c r="P263">
        <v>22</v>
      </c>
      <c r="Q263">
        <v>6.7</v>
      </c>
    </row>
    <row r="264" spans="1:17" hidden="1" x14ac:dyDescent="0.25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0.01</v>
      </c>
      <c r="P264">
        <v>22</v>
      </c>
      <c r="Q264">
        <v>6.7</v>
      </c>
    </row>
    <row r="265" spans="1:17" hidden="1" x14ac:dyDescent="0.25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0.01</v>
      </c>
      <c r="P265">
        <v>22</v>
      </c>
      <c r="Q265">
        <v>6.6</v>
      </c>
    </row>
    <row r="266" spans="1:17" hidden="1" x14ac:dyDescent="0.25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0.01</v>
      </c>
      <c r="P266">
        <v>20</v>
      </c>
      <c r="Q266">
        <v>6.3</v>
      </c>
    </row>
    <row r="267" spans="1:17" hidden="1" x14ac:dyDescent="0.25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25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10</v>
      </c>
      <c r="Q268">
        <v>6.5</v>
      </c>
    </row>
    <row r="269" spans="1:17" hidden="1" x14ac:dyDescent="0.25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0.01</v>
      </c>
      <c r="P269">
        <v>10</v>
      </c>
      <c r="Q269">
        <v>6.2</v>
      </c>
    </row>
    <row r="270" spans="1:17" hidden="1" x14ac:dyDescent="0.25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0.01</v>
      </c>
      <c r="P270">
        <v>10</v>
      </c>
      <c r="Q270">
        <v>6.3</v>
      </c>
    </row>
    <row r="271" spans="1:17" hidden="1" x14ac:dyDescent="0.25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25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0.01</v>
      </c>
      <c r="P272">
        <v>10</v>
      </c>
      <c r="Q272">
        <v>6.5</v>
      </c>
    </row>
    <row r="273" spans="1:17" hidden="1" x14ac:dyDescent="0.25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0.01</v>
      </c>
      <c r="P273">
        <v>24</v>
      </c>
      <c r="Q273">
        <v>6.4</v>
      </c>
    </row>
    <row r="274" spans="1:17" hidden="1" x14ac:dyDescent="0.25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25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0.01</v>
      </c>
      <c r="P275">
        <v>24</v>
      </c>
      <c r="Q275">
        <v>6.4</v>
      </c>
    </row>
    <row r="276" spans="1:17" hidden="1" x14ac:dyDescent="0.25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0.01</v>
      </c>
      <c r="P276">
        <v>22</v>
      </c>
      <c r="Q276">
        <v>6.3</v>
      </c>
    </row>
    <row r="277" spans="1:17" hidden="1" x14ac:dyDescent="0.25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25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0.01</v>
      </c>
      <c r="P278">
        <v>10</v>
      </c>
      <c r="Q278">
        <v>6.7</v>
      </c>
    </row>
    <row r="279" spans="1:17" hidden="1" x14ac:dyDescent="0.25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0.01</v>
      </c>
      <c r="P279">
        <v>20</v>
      </c>
      <c r="Q279">
        <v>6.7</v>
      </c>
    </row>
    <row r="280" spans="1:17" hidden="1" x14ac:dyDescent="0.25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0.01</v>
      </c>
      <c r="P280">
        <v>22</v>
      </c>
      <c r="Q280">
        <v>6.4</v>
      </c>
    </row>
    <row r="281" spans="1:17" hidden="1" x14ac:dyDescent="0.25">
      <c r="A281" t="s">
        <v>1111</v>
      </c>
      <c r="B281" t="s">
        <v>1112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25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0.01</v>
      </c>
      <c r="P282">
        <v>20</v>
      </c>
      <c r="Q282">
        <v>6.2</v>
      </c>
    </row>
    <row r="283" spans="1:17" hidden="1" x14ac:dyDescent="0.25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0.01</v>
      </c>
      <c r="P283">
        <v>10</v>
      </c>
      <c r="Q283">
        <v>6.1</v>
      </c>
    </row>
    <row r="284" spans="1:17" hidden="1" x14ac:dyDescent="0.25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0.01</v>
      </c>
      <c r="P284">
        <v>10</v>
      </c>
      <c r="Q284">
        <v>6.2</v>
      </c>
    </row>
    <row r="285" spans="1:17" hidden="1" x14ac:dyDescent="0.25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0.01</v>
      </c>
      <c r="P285">
        <v>20</v>
      </c>
      <c r="Q285">
        <v>6.3</v>
      </c>
    </row>
    <row r="286" spans="1:17" hidden="1" x14ac:dyDescent="0.25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0.01</v>
      </c>
      <c r="P286">
        <v>20</v>
      </c>
      <c r="Q286">
        <v>6.2</v>
      </c>
    </row>
    <row r="287" spans="1:17" hidden="1" x14ac:dyDescent="0.25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0.01</v>
      </c>
      <c r="P287">
        <v>20</v>
      </c>
      <c r="Q287">
        <v>6.4</v>
      </c>
    </row>
    <row r="288" spans="1:17" hidden="1" x14ac:dyDescent="0.25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0.01</v>
      </c>
      <c r="P288">
        <v>10</v>
      </c>
      <c r="Q288">
        <v>5.9</v>
      </c>
    </row>
    <row r="289" spans="1:17" hidden="1" x14ac:dyDescent="0.25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0.01</v>
      </c>
      <c r="P289">
        <v>22</v>
      </c>
      <c r="Q289">
        <v>6.1</v>
      </c>
    </row>
    <row r="290" spans="1:17" hidden="1" x14ac:dyDescent="0.25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0.01</v>
      </c>
      <c r="P290">
        <v>24</v>
      </c>
      <c r="Q290">
        <v>5.9</v>
      </c>
    </row>
    <row r="291" spans="1:17" hidden="1" x14ac:dyDescent="0.25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0.01</v>
      </c>
      <c r="P291">
        <v>26</v>
      </c>
      <c r="Q291">
        <v>5.8</v>
      </c>
    </row>
    <row r="292" spans="1:17" hidden="1" x14ac:dyDescent="0.25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0.01</v>
      </c>
      <c r="P292">
        <v>30</v>
      </c>
      <c r="Q292">
        <v>5.9</v>
      </c>
    </row>
    <row r="293" spans="1:17" hidden="1" x14ac:dyDescent="0.25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25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0.01</v>
      </c>
      <c r="P294">
        <v>32</v>
      </c>
      <c r="Q294">
        <v>5.9</v>
      </c>
    </row>
    <row r="295" spans="1:17" hidden="1" x14ac:dyDescent="0.25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25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0.01</v>
      </c>
      <c r="P296">
        <v>44</v>
      </c>
      <c r="Q296">
        <v>6.1</v>
      </c>
    </row>
    <row r="297" spans="1:17" hidden="1" x14ac:dyDescent="0.25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25">
      <c r="A298" t="s">
        <v>1176</v>
      </c>
      <c r="B298" t="s">
        <v>1177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25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0.01</v>
      </c>
      <c r="P299">
        <v>40</v>
      </c>
      <c r="Q299">
        <v>5.9</v>
      </c>
    </row>
    <row r="300" spans="1:17" hidden="1" x14ac:dyDescent="0.25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0.01</v>
      </c>
      <c r="P300">
        <v>34</v>
      </c>
      <c r="Q300">
        <v>5.9</v>
      </c>
    </row>
    <row r="301" spans="1:17" hidden="1" x14ac:dyDescent="0.25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0.01</v>
      </c>
      <c r="P301">
        <v>52</v>
      </c>
      <c r="Q301">
        <v>6.1</v>
      </c>
    </row>
    <row r="302" spans="1:17" hidden="1" x14ac:dyDescent="0.25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0.01</v>
      </c>
      <c r="P302">
        <v>44</v>
      </c>
      <c r="Q302">
        <v>5.9</v>
      </c>
    </row>
    <row r="303" spans="1:17" hidden="1" x14ac:dyDescent="0.25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25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25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25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0.01</v>
      </c>
      <c r="P306">
        <v>26</v>
      </c>
      <c r="Q306">
        <v>5.6</v>
      </c>
    </row>
    <row r="307" spans="1:17" hidden="1" x14ac:dyDescent="0.25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25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25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0.01</v>
      </c>
      <c r="P309">
        <v>34</v>
      </c>
      <c r="Q309">
        <v>6</v>
      </c>
    </row>
    <row r="310" spans="1:17" hidden="1" x14ac:dyDescent="0.25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25">
      <c r="A311" t="s">
        <v>1225</v>
      </c>
      <c r="B311" t="s">
        <v>1226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25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25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0.01</v>
      </c>
      <c r="P313">
        <v>32</v>
      </c>
      <c r="Q313">
        <v>6</v>
      </c>
    </row>
    <row r="314" spans="1:17" hidden="1" x14ac:dyDescent="0.25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0.01</v>
      </c>
      <c r="P314">
        <v>30</v>
      </c>
      <c r="Q314">
        <v>5.9</v>
      </c>
    </row>
    <row r="315" spans="1:17" hidden="1" x14ac:dyDescent="0.25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25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25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0.01</v>
      </c>
      <c r="P317">
        <v>10</v>
      </c>
      <c r="Q317">
        <v>5.7</v>
      </c>
    </row>
    <row r="318" spans="1:17" hidden="1" x14ac:dyDescent="0.25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0.01</v>
      </c>
      <c r="P318">
        <v>10</v>
      </c>
      <c r="Q318">
        <v>5.8</v>
      </c>
    </row>
    <row r="319" spans="1:17" hidden="1" x14ac:dyDescent="0.25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10</v>
      </c>
      <c r="Q319">
        <v>6</v>
      </c>
    </row>
    <row r="320" spans="1:17" hidden="1" x14ac:dyDescent="0.25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0.01</v>
      </c>
      <c r="P320">
        <v>10</v>
      </c>
      <c r="Q320">
        <v>5.9</v>
      </c>
    </row>
    <row r="321" spans="1:17" hidden="1" x14ac:dyDescent="0.25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0.01</v>
      </c>
      <c r="P321">
        <v>10</v>
      </c>
      <c r="Q321">
        <v>6.2</v>
      </c>
    </row>
    <row r="322" spans="1:17" hidden="1" x14ac:dyDescent="0.25">
      <c r="A322" t="s">
        <v>1267</v>
      </c>
      <c r="B322" t="s">
        <v>1268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0.01</v>
      </c>
      <c r="P322">
        <v>20</v>
      </c>
      <c r="Q322">
        <v>6.4</v>
      </c>
    </row>
    <row r="323" spans="1:17" hidden="1" x14ac:dyDescent="0.25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0.01</v>
      </c>
      <c r="P323">
        <v>10</v>
      </c>
      <c r="Q323">
        <v>6.5</v>
      </c>
    </row>
    <row r="324" spans="1:17" hidden="1" x14ac:dyDescent="0.25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0.01</v>
      </c>
      <c r="P324">
        <v>10</v>
      </c>
      <c r="Q324">
        <v>6.6</v>
      </c>
    </row>
    <row r="325" spans="1:17" hidden="1" x14ac:dyDescent="0.25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10</v>
      </c>
      <c r="Q325">
        <v>6.4</v>
      </c>
    </row>
    <row r="326" spans="1:17" hidden="1" x14ac:dyDescent="0.25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10</v>
      </c>
      <c r="Q326">
        <v>6.3</v>
      </c>
    </row>
    <row r="327" spans="1:17" hidden="1" x14ac:dyDescent="0.25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10</v>
      </c>
      <c r="Q327">
        <v>6.3</v>
      </c>
    </row>
    <row r="328" spans="1:17" hidden="1" x14ac:dyDescent="0.25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25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25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0.01</v>
      </c>
      <c r="P330">
        <v>24</v>
      </c>
      <c r="Q330">
        <v>6.2</v>
      </c>
    </row>
    <row r="331" spans="1:17" hidden="1" x14ac:dyDescent="0.25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0.01</v>
      </c>
      <c r="P331">
        <v>24</v>
      </c>
      <c r="Q331">
        <v>6.2</v>
      </c>
    </row>
    <row r="332" spans="1:17" hidden="1" x14ac:dyDescent="0.25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0.01</v>
      </c>
      <c r="P332">
        <v>60</v>
      </c>
      <c r="Q332">
        <v>6.3</v>
      </c>
    </row>
    <row r="333" spans="1:17" hidden="1" x14ac:dyDescent="0.25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0.01</v>
      </c>
      <c r="P333">
        <v>26</v>
      </c>
      <c r="Q333">
        <v>6.5</v>
      </c>
    </row>
    <row r="334" spans="1:17" hidden="1" x14ac:dyDescent="0.25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0.01</v>
      </c>
      <c r="P334">
        <v>28</v>
      </c>
      <c r="Q334">
        <v>6.2</v>
      </c>
    </row>
    <row r="335" spans="1:17" hidden="1" x14ac:dyDescent="0.25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0.01</v>
      </c>
      <c r="P335">
        <v>28</v>
      </c>
      <c r="Q335">
        <v>6.3</v>
      </c>
    </row>
    <row r="336" spans="1:17" hidden="1" x14ac:dyDescent="0.25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25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0.01</v>
      </c>
      <c r="P337">
        <v>20</v>
      </c>
      <c r="Q337">
        <v>6.3</v>
      </c>
    </row>
    <row r="338" spans="1:17" hidden="1" x14ac:dyDescent="0.25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0.01</v>
      </c>
      <c r="P338">
        <v>30</v>
      </c>
      <c r="Q338">
        <v>6.3</v>
      </c>
    </row>
    <row r="339" spans="1:17" hidden="1" x14ac:dyDescent="0.25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0.01</v>
      </c>
      <c r="P339">
        <v>40</v>
      </c>
      <c r="Q339">
        <v>6.4</v>
      </c>
    </row>
    <row r="340" spans="1:17" hidden="1" x14ac:dyDescent="0.25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0.01</v>
      </c>
      <c r="P340">
        <v>32</v>
      </c>
      <c r="Q340">
        <v>6.6</v>
      </c>
    </row>
    <row r="341" spans="1:17" hidden="1" x14ac:dyDescent="0.25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0.01</v>
      </c>
      <c r="P341">
        <v>26</v>
      </c>
      <c r="Q341">
        <v>6.5</v>
      </c>
    </row>
    <row r="342" spans="1:17" hidden="1" x14ac:dyDescent="0.25">
      <c r="A342" t="s">
        <v>1346</v>
      </c>
      <c r="B342" t="s">
        <v>1347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25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0.01</v>
      </c>
      <c r="P343">
        <v>28</v>
      </c>
      <c r="Q343">
        <v>6.4</v>
      </c>
    </row>
    <row r="344" spans="1:17" hidden="1" x14ac:dyDescent="0.25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0.01</v>
      </c>
      <c r="P344">
        <v>10</v>
      </c>
      <c r="Q344">
        <v>6.1</v>
      </c>
    </row>
    <row r="345" spans="1:17" hidden="1" x14ac:dyDescent="0.25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0.01</v>
      </c>
      <c r="P345">
        <v>10</v>
      </c>
      <c r="Q345">
        <v>6</v>
      </c>
    </row>
    <row r="346" spans="1:17" hidden="1" x14ac:dyDescent="0.25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0.01</v>
      </c>
      <c r="P346">
        <v>10</v>
      </c>
      <c r="Q346">
        <v>6.2</v>
      </c>
    </row>
    <row r="347" spans="1:17" hidden="1" x14ac:dyDescent="0.25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0.01</v>
      </c>
      <c r="P347">
        <v>20</v>
      </c>
      <c r="Q347">
        <v>6.4</v>
      </c>
    </row>
    <row r="348" spans="1:17" hidden="1" x14ac:dyDescent="0.25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0.01</v>
      </c>
      <c r="P348">
        <v>10</v>
      </c>
      <c r="Q348">
        <v>6.5</v>
      </c>
    </row>
    <row r="349" spans="1:17" hidden="1" x14ac:dyDescent="0.25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0.01</v>
      </c>
      <c r="P349">
        <v>24</v>
      </c>
      <c r="Q349">
        <v>6.5</v>
      </c>
    </row>
    <row r="350" spans="1:17" hidden="1" x14ac:dyDescent="0.25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25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0.01</v>
      </c>
      <c r="P351">
        <v>28</v>
      </c>
      <c r="Q351">
        <v>6.6</v>
      </c>
    </row>
    <row r="352" spans="1:17" hidden="1" x14ac:dyDescent="0.25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0.01</v>
      </c>
      <c r="P352">
        <v>24</v>
      </c>
      <c r="Q352">
        <v>6.5</v>
      </c>
    </row>
    <row r="353" spans="1:17" hidden="1" x14ac:dyDescent="0.25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0.01</v>
      </c>
      <c r="P353">
        <v>26</v>
      </c>
      <c r="Q353">
        <v>6.4</v>
      </c>
    </row>
    <row r="354" spans="1:17" hidden="1" x14ac:dyDescent="0.25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0.01</v>
      </c>
      <c r="P354">
        <v>10</v>
      </c>
      <c r="Q354">
        <v>6.3</v>
      </c>
    </row>
    <row r="355" spans="1:17" hidden="1" x14ac:dyDescent="0.25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0.01</v>
      </c>
      <c r="P355">
        <v>22</v>
      </c>
      <c r="Q355">
        <v>6.6</v>
      </c>
    </row>
    <row r="356" spans="1:17" hidden="1" x14ac:dyDescent="0.25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0.01</v>
      </c>
      <c r="P356">
        <v>10</v>
      </c>
      <c r="Q356">
        <v>6.6</v>
      </c>
    </row>
    <row r="357" spans="1:17" hidden="1" x14ac:dyDescent="0.25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0.01</v>
      </c>
      <c r="P357">
        <v>10</v>
      </c>
      <c r="Q357">
        <v>6.4</v>
      </c>
    </row>
    <row r="358" spans="1:17" hidden="1" x14ac:dyDescent="0.25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0.01</v>
      </c>
      <c r="P358">
        <v>10</v>
      </c>
      <c r="Q358">
        <v>6.4</v>
      </c>
    </row>
    <row r="359" spans="1:17" hidden="1" x14ac:dyDescent="0.25">
      <c r="A359" t="s">
        <v>1411</v>
      </c>
      <c r="B359" t="s">
        <v>1412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25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0.01</v>
      </c>
      <c r="P360">
        <v>28</v>
      </c>
      <c r="Q360">
        <v>6.7</v>
      </c>
    </row>
    <row r="361" spans="1:17" hidden="1" x14ac:dyDescent="0.25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25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0.01</v>
      </c>
      <c r="P362">
        <v>26</v>
      </c>
      <c r="Q362">
        <v>6.8</v>
      </c>
    </row>
    <row r="363" spans="1:17" hidden="1" x14ac:dyDescent="0.25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25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25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0.01</v>
      </c>
      <c r="P365">
        <v>32</v>
      </c>
      <c r="Q365">
        <v>6.4</v>
      </c>
    </row>
    <row r="366" spans="1:17" hidden="1" x14ac:dyDescent="0.25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0.01</v>
      </c>
      <c r="P366">
        <v>28</v>
      </c>
      <c r="Q366">
        <v>6.4</v>
      </c>
    </row>
    <row r="367" spans="1:17" hidden="1" x14ac:dyDescent="0.25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25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25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0.01</v>
      </c>
      <c r="P369">
        <v>48</v>
      </c>
      <c r="Q369">
        <v>6.5</v>
      </c>
    </row>
    <row r="370" spans="1:17" hidden="1" x14ac:dyDescent="0.25">
      <c r="A370" t="s">
        <v>1453</v>
      </c>
      <c r="B370" t="s">
        <v>1454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25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0.01</v>
      </c>
      <c r="P371">
        <v>48</v>
      </c>
      <c r="Q371">
        <v>6.6</v>
      </c>
    </row>
    <row r="372" spans="1:17" hidden="1" x14ac:dyDescent="0.25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0.01</v>
      </c>
      <c r="P372">
        <v>44</v>
      </c>
      <c r="Q372">
        <v>6.3</v>
      </c>
    </row>
    <row r="373" spans="1:17" hidden="1" x14ac:dyDescent="0.25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25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0.01</v>
      </c>
      <c r="P374">
        <v>32</v>
      </c>
      <c r="Q374">
        <v>6</v>
      </c>
    </row>
    <row r="375" spans="1:17" hidden="1" x14ac:dyDescent="0.25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25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0.01</v>
      </c>
      <c r="P376">
        <v>54</v>
      </c>
      <c r="Q376">
        <v>6</v>
      </c>
    </row>
    <row r="377" spans="1:17" hidden="1" x14ac:dyDescent="0.25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0.01</v>
      </c>
      <c r="P377">
        <v>54</v>
      </c>
      <c r="Q377">
        <v>6.3</v>
      </c>
    </row>
    <row r="378" spans="1:17" hidden="1" x14ac:dyDescent="0.25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0.01</v>
      </c>
      <c r="P378">
        <v>52</v>
      </c>
      <c r="Q378">
        <v>6.1</v>
      </c>
    </row>
    <row r="379" spans="1:17" hidden="1" x14ac:dyDescent="0.25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0.01</v>
      </c>
      <c r="P379">
        <v>82</v>
      </c>
      <c r="Q379">
        <v>6.2</v>
      </c>
    </row>
    <row r="380" spans="1:17" hidden="1" x14ac:dyDescent="0.25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0.01</v>
      </c>
      <c r="P380">
        <v>38</v>
      </c>
      <c r="Q380">
        <v>6.7</v>
      </c>
    </row>
    <row r="381" spans="1:17" hidden="1" x14ac:dyDescent="0.25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0.01</v>
      </c>
      <c r="P381">
        <v>36</v>
      </c>
      <c r="Q381">
        <v>6.6</v>
      </c>
    </row>
    <row r="382" spans="1:17" hidden="1" x14ac:dyDescent="0.25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25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0.01</v>
      </c>
      <c r="P383">
        <v>34</v>
      </c>
      <c r="Q383">
        <v>6.5</v>
      </c>
    </row>
    <row r="384" spans="1:17" hidden="1" x14ac:dyDescent="0.25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25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25">
      <c r="A386" t="s">
        <v>1513</v>
      </c>
      <c r="B386" t="s">
        <v>1514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25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25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25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0.01</v>
      </c>
      <c r="P389">
        <v>60</v>
      </c>
      <c r="Q389">
        <v>6.3</v>
      </c>
    </row>
    <row r="390" spans="1:17" hidden="1" x14ac:dyDescent="0.25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25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0.01</v>
      </c>
      <c r="P391">
        <v>28</v>
      </c>
      <c r="Q391">
        <v>6.6</v>
      </c>
    </row>
    <row r="392" spans="1:17" hidden="1" x14ac:dyDescent="0.25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0.01</v>
      </c>
      <c r="P392">
        <v>36</v>
      </c>
      <c r="Q392">
        <v>6.3</v>
      </c>
    </row>
    <row r="393" spans="1:17" hidden="1" x14ac:dyDescent="0.25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0.01</v>
      </c>
      <c r="P393">
        <v>50</v>
      </c>
      <c r="Q393">
        <v>6.5</v>
      </c>
    </row>
    <row r="394" spans="1:17" hidden="1" x14ac:dyDescent="0.25">
      <c r="A394" t="s">
        <v>1545</v>
      </c>
      <c r="B394" t="s">
        <v>1546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25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0.01</v>
      </c>
      <c r="P395">
        <v>46</v>
      </c>
      <c r="Q395">
        <v>6.6</v>
      </c>
    </row>
    <row r="396" spans="1:17" hidden="1" x14ac:dyDescent="0.25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25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25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0.01</v>
      </c>
      <c r="P398">
        <v>94</v>
      </c>
      <c r="Q398">
        <v>6.7</v>
      </c>
    </row>
    <row r="399" spans="1:17" hidden="1" x14ac:dyDescent="0.25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0.01</v>
      </c>
      <c r="P399">
        <v>80</v>
      </c>
      <c r="Q399">
        <v>6.8</v>
      </c>
    </row>
    <row r="400" spans="1:17" hidden="1" x14ac:dyDescent="0.25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0.01</v>
      </c>
      <c r="P400">
        <v>90</v>
      </c>
      <c r="Q400">
        <v>6.9</v>
      </c>
    </row>
    <row r="401" spans="1:17" hidden="1" x14ac:dyDescent="0.25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0.01</v>
      </c>
      <c r="P401">
        <v>84</v>
      </c>
      <c r="Q401">
        <v>6.8</v>
      </c>
    </row>
    <row r="402" spans="1:17" hidden="1" x14ac:dyDescent="0.25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0.01</v>
      </c>
      <c r="P402">
        <v>90</v>
      </c>
      <c r="Q402">
        <v>6.6</v>
      </c>
    </row>
    <row r="403" spans="1:17" hidden="1" x14ac:dyDescent="0.25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0.01</v>
      </c>
      <c r="P403">
        <v>66</v>
      </c>
      <c r="Q403">
        <v>6.6</v>
      </c>
    </row>
    <row r="404" spans="1:17" hidden="1" x14ac:dyDescent="0.25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25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25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0.01</v>
      </c>
      <c r="P406">
        <v>54</v>
      </c>
      <c r="Q406">
        <v>6.3</v>
      </c>
    </row>
    <row r="407" spans="1:17" hidden="1" x14ac:dyDescent="0.25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0.01</v>
      </c>
      <c r="P407">
        <v>56</v>
      </c>
      <c r="Q407">
        <v>6.1</v>
      </c>
    </row>
    <row r="408" spans="1:17" hidden="1" x14ac:dyDescent="0.25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0.01</v>
      </c>
      <c r="P408">
        <v>56</v>
      </c>
      <c r="Q408">
        <v>6.2</v>
      </c>
    </row>
    <row r="409" spans="1:17" hidden="1" x14ac:dyDescent="0.25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0.01</v>
      </c>
      <c r="P409">
        <v>76</v>
      </c>
      <c r="Q409">
        <v>6.4</v>
      </c>
    </row>
    <row r="410" spans="1:17" hidden="1" x14ac:dyDescent="0.25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0.01</v>
      </c>
      <c r="P410">
        <v>38</v>
      </c>
      <c r="Q410">
        <v>6</v>
      </c>
    </row>
    <row r="411" spans="1:17" hidden="1" x14ac:dyDescent="0.25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0.01</v>
      </c>
      <c r="P411">
        <v>72</v>
      </c>
      <c r="Q411">
        <v>6.3</v>
      </c>
    </row>
    <row r="412" spans="1:17" hidden="1" x14ac:dyDescent="0.25">
      <c r="A412" t="s">
        <v>1614</v>
      </c>
      <c r="B412" t="s">
        <v>1615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25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0.01</v>
      </c>
      <c r="P413">
        <v>98</v>
      </c>
      <c r="Q413">
        <v>5.9</v>
      </c>
    </row>
    <row r="414" spans="1:17" hidden="1" x14ac:dyDescent="0.25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0.01</v>
      </c>
      <c r="P414">
        <v>70</v>
      </c>
      <c r="Q414">
        <v>6</v>
      </c>
    </row>
    <row r="415" spans="1:17" hidden="1" x14ac:dyDescent="0.25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0.01</v>
      </c>
      <c r="P415">
        <v>64</v>
      </c>
      <c r="Q415">
        <v>6</v>
      </c>
    </row>
    <row r="416" spans="1:17" hidden="1" x14ac:dyDescent="0.25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0.01</v>
      </c>
      <c r="P416">
        <v>110</v>
      </c>
      <c r="Q416">
        <v>6.7</v>
      </c>
    </row>
    <row r="417" spans="1:17" hidden="1" x14ac:dyDescent="0.25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25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0.01</v>
      </c>
      <c r="P418">
        <v>34</v>
      </c>
      <c r="Q418">
        <v>6</v>
      </c>
    </row>
    <row r="419" spans="1:17" hidden="1" x14ac:dyDescent="0.25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25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0.01</v>
      </c>
      <c r="P420">
        <v>24</v>
      </c>
      <c r="Q420">
        <v>6.6</v>
      </c>
    </row>
    <row r="421" spans="1:17" hidden="1" x14ac:dyDescent="0.25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0.01</v>
      </c>
      <c r="P421">
        <v>28</v>
      </c>
      <c r="Q421">
        <v>6.5</v>
      </c>
    </row>
    <row r="422" spans="1:17" hidden="1" x14ac:dyDescent="0.25">
      <c r="A422" t="s">
        <v>1651</v>
      </c>
      <c r="B422" t="s">
        <v>1652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25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0.01</v>
      </c>
      <c r="P423">
        <v>26</v>
      </c>
      <c r="Q423">
        <v>6.2</v>
      </c>
    </row>
    <row r="424" spans="1:17" hidden="1" x14ac:dyDescent="0.25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0.01</v>
      </c>
      <c r="P424">
        <v>28</v>
      </c>
      <c r="Q424">
        <v>6.6</v>
      </c>
    </row>
    <row r="425" spans="1:17" hidden="1" x14ac:dyDescent="0.25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0.01</v>
      </c>
      <c r="P425">
        <v>30</v>
      </c>
      <c r="Q425">
        <v>6.5</v>
      </c>
    </row>
    <row r="426" spans="1:17" hidden="1" x14ac:dyDescent="0.25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0.01</v>
      </c>
      <c r="P426">
        <v>22</v>
      </c>
      <c r="Q426">
        <v>6.1</v>
      </c>
    </row>
    <row r="427" spans="1:17" hidden="1" x14ac:dyDescent="0.25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0.01</v>
      </c>
      <c r="P427">
        <v>24</v>
      </c>
      <c r="Q427">
        <v>6.2</v>
      </c>
    </row>
    <row r="428" spans="1:17" hidden="1" x14ac:dyDescent="0.25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0.01</v>
      </c>
      <c r="P428">
        <v>32</v>
      </c>
      <c r="Q428">
        <v>6.9</v>
      </c>
    </row>
    <row r="429" spans="1:17" hidden="1" x14ac:dyDescent="0.25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0.01</v>
      </c>
      <c r="P429">
        <v>36</v>
      </c>
      <c r="Q429">
        <v>6.6</v>
      </c>
    </row>
    <row r="430" spans="1:17" hidden="1" x14ac:dyDescent="0.25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0.01</v>
      </c>
      <c r="P430">
        <v>22</v>
      </c>
      <c r="Q430">
        <v>6.2</v>
      </c>
    </row>
    <row r="431" spans="1:17" hidden="1" x14ac:dyDescent="0.25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0.01</v>
      </c>
      <c r="P431">
        <v>20</v>
      </c>
      <c r="Q431">
        <v>6.1</v>
      </c>
    </row>
    <row r="432" spans="1:17" hidden="1" x14ac:dyDescent="0.25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0.01</v>
      </c>
      <c r="P432">
        <v>10</v>
      </c>
      <c r="Q432">
        <v>6.2</v>
      </c>
    </row>
    <row r="433" spans="1:17" hidden="1" x14ac:dyDescent="0.25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0.01</v>
      </c>
      <c r="P433">
        <v>10</v>
      </c>
      <c r="Q433">
        <v>6.3</v>
      </c>
    </row>
    <row r="434" spans="1:17" hidden="1" x14ac:dyDescent="0.25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0.01</v>
      </c>
      <c r="P434">
        <v>24</v>
      </c>
      <c r="Q434">
        <v>6.2</v>
      </c>
    </row>
    <row r="435" spans="1:17" hidden="1" x14ac:dyDescent="0.25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0.01</v>
      </c>
      <c r="P435">
        <v>22</v>
      </c>
      <c r="Q435">
        <v>5.9</v>
      </c>
    </row>
    <row r="436" spans="1:17" hidden="1" x14ac:dyDescent="0.25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0.01</v>
      </c>
      <c r="P436">
        <v>26</v>
      </c>
      <c r="Q436">
        <v>6</v>
      </c>
    </row>
    <row r="437" spans="1:17" hidden="1" x14ac:dyDescent="0.25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0.01</v>
      </c>
      <c r="P437">
        <v>24</v>
      </c>
      <c r="Q437">
        <v>6.1</v>
      </c>
    </row>
    <row r="438" spans="1:17" hidden="1" x14ac:dyDescent="0.25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25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0.01</v>
      </c>
      <c r="P439">
        <v>44</v>
      </c>
      <c r="Q439">
        <v>6.7</v>
      </c>
    </row>
    <row r="440" spans="1:17" hidden="1" x14ac:dyDescent="0.25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25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0.01</v>
      </c>
      <c r="P441">
        <v>38</v>
      </c>
      <c r="Q441">
        <v>6.6</v>
      </c>
    </row>
    <row r="442" spans="1:17" hidden="1" x14ac:dyDescent="0.25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25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25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0.01</v>
      </c>
      <c r="P444">
        <v>44</v>
      </c>
      <c r="Q444">
        <v>6.5</v>
      </c>
    </row>
    <row r="445" spans="1:17" hidden="1" x14ac:dyDescent="0.25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0.01</v>
      </c>
      <c r="P445">
        <v>30</v>
      </c>
      <c r="Q445">
        <v>6.6</v>
      </c>
    </row>
    <row r="446" spans="1:17" hidden="1" x14ac:dyDescent="0.25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0.01</v>
      </c>
      <c r="P446">
        <v>30</v>
      </c>
      <c r="Q446">
        <v>6.5</v>
      </c>
    </row>
    <row r="447" spans="1:17" hidden="1" x14ac:dyDescent="0.25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0.01</v>
      </c>
      <c r="P447">
        <v>28</v>
      </c>
      <c r="Q447">
        <v>6.5</v>
      </c>
    </row>
    <row r="448" spans="1:17" hidden="1" x14ac:dyDescent="0.25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0.01</v>
      </c>
      <c r="P448">
        <v>24</v>
      </c>
      <c r="Q448">
        <v>6.6</v>
      </c>
    </row>
    <row r="449" spans="1:17" hidden="1" x14ac:dyDescent="0.25">
      <c r="A449" t="s">
        <v>1756</v>
      </c>
      <c r="B449" t="s">
        <v>1757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25">
      <c r="A450" t="s">
        <v>1758</v>
      </c>
      <c r="B450" t="s">
        <v>1759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0.01</v>
      </c>
      <c r="P450">
        <v>10</v>
      </c>
      <c r="Q450">
        <v>6.5</v>
      </c>
    </row>
    <row r="451" spans="1:17" hidden="1" x14ac:dyDescent="0.25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10</v>
      </c>
      <c r="Q451">
        <v>6.7</v>
      </c>
    </row>
    <row r="452" spans="1:17" hidden="1" x14ac:dyDescent="0.25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0.01</v>
      </c>
      <c r="P452">
        <v>10</v>
      </c>
      <c r="Q452">
        <v>6.3</v>
      </c>
    </row>
    <row r="453" spans="1:17" hidden="1" x14ac:dyDescent="0.25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0.01</v>
      </c>
      <c r="P453">
        <v>20</v>
      </c>
      <c r="Q453">
        <v>6.4</v>
      </c>
    </row>
    <row r="454" spans="1:17" hidden="1" x14ac:dyDescent="0.25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0.01</v>
      </c>
      <c r="P454">
        <v>26</v>
      </c>
      <c r="Q454">
        <v>6.6</v>
      </c>
    </row>
    <row r="455" spans="1:17" hidden="1" x14ac:dyDescent="0.25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0.01</v>
      </c>
      <c r="P455">
        <v>28</v>
      </c>
      <c r="Q455">
        <v>6.6</v>
      </c>
    </row>
    <row r="456" spans="1:17" hidden="1" x14ac:dyDescent="0.25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0.01</v>
      </c>
      <c r="P456">
        <v>30</v>
      </c>
      <c r="Q456">
        <v>6.5</v>
      </c>
    </row>
    <row r="457" spans="1:17" hidden="1" x14ac:dyDescent="0.25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25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0.01</v>
      </c>
      <c r="P458">
        <v>24</v>
      </c>
      <c r="Q458">
        <v>6.4</v>
      </c>
    </row>
    <row r="459" spans="1:17" hidden="1" x14ac:dyDescent="0.25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0.01</v>
      </c>
      <c r="P459">
        <v>48</v>
      </c>
      <c r="Q459">
        <v>6.9</v>
      </c>
    </row>
    <row r="460" spans="1:17" hidden="1" x14ac:dyDescent="0.25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0.01</v>
      </c>
      <c r="P460">
        <v>36</v>
      </c>
      <c r="Q460">
        <v>6.4</v>
      </c>
    </row>
    <row r="461" spans="1:17" hidden="1" x14ac:dyDescent="0.25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0.01</v>
      </c>
      <c r="P461">
        <v>36</v>
      </c>
      <c r="Q461">
        <v>6.5</v>
      </c>
    </row>
    <row r="462" spans="1:17" hidden="1" x14ac:dyDescent="0.25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25">
      <c r="A463" t="s">
        <v>1809</v>
      </c>
      <c r="B463" t="s">
        <v>1810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25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0.01</v>
      </c>
      <c r="P464">
        <v>32</v>
      </c>
      <c r="Q464">
        <v>6.6</v>
      </c>
    </row>
    <row r="465" spans="1:17" hidden="1" x14ac:dyDescent="0.25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0.01</v>
      </c>
      <c r="P465">
        <v>36</v>
      </c>
      <c r="Q465">
        <v>6.3</v>
      </c>
    </row>
    <row r="466" spans="1:17" hidden="1" x14ac:dyDescent="0.25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0.01</v>
      </c>
      <c r="P466">
        <v>28</v>
      </c>
      <c r="Q466">
        <v>6.2</v>
      </c>
    </row>
    <row r="467" spans="1:17" hidden="1" x14ac:dyDescent="0.25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25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0.01</v>
      </c>
      <c r="P468">
        <v>20</v>
      </c>
      <c r="Q468">
        <v>6.2</v>
      </c>
    </row>
    <row r="469" spans="1:17" hidden="1" x14ac:dyDescent="0.25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0.01</v>
      </c>
      <c r="P469">
        <v>28</v>
      </c>
      <c r="Q469">
        <v>6.1</v>
      </c>
    </row>
    <row r="470" spans="1:17" hidden="1" x14ac:dyDescent="0.25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0.01</v>
      </c>
      <c r="P470">
        <v>30</v>
      </c>
      <c r="Q470">
        <v>6.7</v>
      </c>
    </row>
    <row r="471" spans="1:17" hidden="1" x14ac:dyDescent="0.25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0.01</v>
      </c>
      <c r="P471">
        <v>20</v>
      </c>
      <c r="Q471">
        <v>6.5</v>
      </c>
    </row>
    <row r="472" spans="1:17" hidden="1" x14ac:dyDescent="0.25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0.01</v>
      </c>
      <c r="P472">
        <v>30</v>
      </c>
      <c r="Q472">
        <v>6.8</v>
      </c>
    </row>
    <row r="473" spans="1:17" hidden="1" x14ac:dyDescent="0.25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0.01</v>
      </c>
      <c r="P473">
        <v>20</v>
      </c>
      <c r="Q473">
        <v>6.3</v>
      </c>
    </row>
    <row r="474" spans="1:17" hidden="1" x14ac:dyDescent="0.25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0.01</v>
      </c>
      <c r="P474">
        <v>22</v>
      </c>
      <c r="Q474">
        <v>6.4</v>
      </c>
    </row>
    <row r="475" spans="1:17" hidden="1" x14ac:dyDescent="0.25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0.01</v>
      </c>
      <c r="P475">
        <v>24</v>
      </c>
      <c r="Q475">
        <v>6.4</v>
      </c>
    </row>
    <row r="476" spans="1:17" hidden="1" x14ac:dyDescent="0.25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0.01</v>
      </c>
      <c r="P476">
        <v>20</v>
      </c>
      <c r="Q476">
        <v>6.2</v>
      </c>
    </row>
    <row r="477" spans="1:17" hidden="1" x14ac:dyDescent="0.25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0.01</v>
      </c>
      <c r="P477">
        <v>30</v>
      </c>
      <c r="Q477">
        <v>6.8</v>
      </c>
    </row>
    <row r="478" spans="1:17" hidden="1" x14ac:dyDescent="0.25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25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0.01</v>
      </c>
      <c r="P479">
        <v>24</v>
      </c>
      <c r="Q479">
        <v>6.9</v>
      </c>
    </row>
    <row r="480" spans="1:17" hidden="1" x14ac:dyDescent="0.25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25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0.01</v>
      </c>
      <c r="P481">
        <v>20</v>
      </c>
      <c r="Q481">
        <v>6.6</v>
      </c>
    </row>
    <row r="482" spans="1:17" hidden="1" x14ac:dyDescent="0.25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0.01</v>
      </c>
      <c r="P482">
        <v>26</v>
      </c>
      <c r="Q482">
        <v>6.8</v>
      </c>
    </row>
    <row r="483" spans="1:17" hidden="1" x14ac:dyDescent="0.25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0.01</v>
      </c>
      <c r="P483">
        <v>20</v>
      </c>
      <c r="Q483">
        <v>6.7</v>
      </c>
    </row>
    <row r="484" spans="1:17" hidden="1" x14ac:dyDescent="0.25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0.01</v>
      </c>
      <c r="P484">
        <v>20</v>
      </c>
      <c r="Q484">
        <v>6.6</v>
      </c>
    </row>
    <row r="485" spans="1:17" hidden="1" x14ac:dyDescent="0.25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0.01</v>
      </c>
      <c r="P485">
        <v>10</v>
      </c>
      <c r="Q485">
        <v>6.6</v>
      </c>
    </row>
    <row r="486" spans="1:17" hidden="1" x14ac:dyDescent="0.25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0.01</v>
      </c>
      <c r="P486">
        <v>10</v>
      </c>
      <c r="Q486">
        <v>6.5</v>
      </c>
    </row>
    <row r="487" spans="1:17" hidden="1" x14ac:dyDescent="0.25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10</v>
      </c>
      <c r="Q487">
        <v>6.6</v>
      </c>
    </row>
    <row r="488" spans="1:17" hidden="1" x14ac:dyDescent="0.25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0.01</v>
      </c>
      <c r="P488">
        <v>10</v>
      </c>
      <c r="Q488">
        <v>6.7</v>
      </c>
    </row>
    <row r="489" spans="1:17" hidden="1" x14ac:dyDescent="0.25">
      <c r="A489" t="s">
        <v>1910</v>
      </c>
      <c r="B489" t="s">
        <v>1911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25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0.01</v>
      </c>
      <c r="P490">
        <v>24</v>
      </c>
      <c r="Q490">
        <v>6.8</v>
      </c>
    </row>
    <row r="491" spans="1:17" hidden="1" x14ac:dyDescent="0.25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0.01</v>
      </c>
      <c r="P491">
        <v>22</v>
      </c>
      <c r="Q491">
        <v>6.9</v>
      </c>
    </row>
    <row r="492" spans="1:17" hidden="1" x14ac:dyDescent="0.25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0.01</v>
      </c>
      <c r="P492">
        <v>10</v>
      </c>
      <c r="Q492">
        <v>6.5</v>
      </c>
    </row>
    <row r="493" spans="1:17" hidden="1" x14ac:dyDescent="0.25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0.01</v>
      </c>
      <c r="P493">
        <v>10</v>
      </c>
      <c r="Q493">
        <v>6.4</v>
      </c>
    </row>
    <row r="494" spans="1:17" hidden="1" x14ac:dyDescent="0.25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0.01</v>
      </c>
      <c r="P494">
        <v>10</v>
      </c>
      <c r="Q494">
        <v>6.3</v>
      </c>
    </row>
    <row r="495" spans="1:17" hidden="1" x14ac:dyDescent="0.25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0.01</v>
      </c>
      <c r="P495">
        <v>10</v>
      </c>
      <c r="Q495">
        <v>6.3</v>
      </c>
    </row>
    <row r="496" spans="1:17" hidden="1" x14ac:dyDescent="0.25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0.01</v>
      </c>
      <c r="P496">
        <v>10</v>
      </c>
      <c r="Q496">
        <v>6.5</v>
      </c>
    </row>
    <row r="497" spans="1:17" hidden="1" x14ac:dyDescent="0.25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0.01</v>
      </c>
      <c r="P497">
        <v>10</v>
      </c>
      <c r="Q497">
        <v>6.5</v>
      </c>
    </row>
    <row r="498" spans="1:17" hidden="1" x14ac:dyDescent="0.25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0.01</v>
      </c>
      <c r="P498">
        <v>10</v>
      </c>
      <c r="Q498">
        <v>6.7</v>
      </c>
    </row>
    <row r="499" spans="1:17" hidden="1" x14ac:dyDescent="0.25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0.01</v>
      </c>
      <c r="P499">
        <v>24</v>
      </c>
      <c r="Q499">
        <v>6.6</v>
      </c>
    </row>
    <row r="500" spans="1:17" hidden="1" x14ac:dyDescent="0.25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10</v>
      </c>
      <c r="Q500">
        <v>6.7</v>
      </c>
    </row>
    <row r="501" spans="1:17" hidden="1" x14ac:dyDescent="0.25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0.01</v>
      </c>
      <c r="P501">
        <v>22</v>
      </c>
      <c r="Q501">
        <v>6.6</v>
      </c>
    </row>
    <row r="502" spans="1:17" hidden="1" x14ac:dyDescent="0.25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0.01</v>
      </c>
      <c r="P502">
        <v>24</v>
      </c>
      <c r="Q502">
        <v>6.5</v>
      </c>
    </row>
    <row r="503" spans="1:17" hidden="1" x14ac:dyDescent="0.25">
      <c r="A503" t="s">
        <v>1963</v>
      </c>
      <c r="B503" t="s">
        <v>1964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25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0.01</v>
      </c>
      <c r="P504">
        <v>26</v>
      </c>
      <c r="Q504">
        <v>6.5</v>
      </c>
    </row>
    <row r="505" spans="1:17" hidden="1" x14ac:dyDescent="0.25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0.01</v>
      </c>
      <c r="P505">
        <v>24</v>
      </c>
      <c r="Q505">
        <v>6.6</v>
      </c>
    </row>
    <row r="506" spans="1:17" hidden="1" x14ac:dyDescent="0.25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0.01</v>
      </c>
      <c r="P506">
        <v>24</v>
      </c>
      <c r="Q506">
        <v>6.3</v>
      </c>
    </row>
    <row r="507" spans="1:17" hidden="1" x14ac:dyDescent="0.25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0.01</v>
      </c>
      <c r="P507">
        <v>10</v>
      </c>
      <c r="Q507">
        <v>6.4</v>
      </c>
    </row>
    <row r="508" spans="1:17" hidden="1" x14ac:dyDescent="0.25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0.01</v>
      </c>
      <c r="P508">
        <v>22</v>
      </c>
      <c r="Q508">
        <v>6.8</v>
      </c>
    </row>
    <row r="509" spans="1:17" hidden="1" x14ac:dyDescent="0.25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0.01</v>
      </c>
      <c r="P509">
        <v>24</v>
      </c>
      <c r="Q509">
        <v>6.8</v>
      </c>
    </row>
    <row r="510" spans="1:17" hidden="1" x14ac:dyDescent="0.25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0.01</v>
      </c>
      <c r="P510">
        <v>10</v>
      </c>
      <c r="Q510">
        <v>6.5</v>
      </c>
    </row>
    <row r="511" spans="1:17" hidden="1" x14ac:dyDescent="0.25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0.01</v>
      </c>
      <c r="P511">
        <v>26</v>
      </c>
      <c r="Q511">
        <v>6.8</v>
      </c>
    </row>
    <row r="512" spans="1:17" hidden="1" x14ac:dyDescent="0.25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0.01</v>
      </c>
      <c r="P512">
        <v>22</v>
      </c>
      <c r="Q512">
        <v>6.6</v>
      </c>
    </row>
    <row r="513" spans="1:17" hidden="1" x14ac:dyDescent="0.25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0.01</v>
      </c>
      <c r="P513">
        <v>10</v>
      </c>
      <c r="Q513">
        <v>6.8</v>
      </c>
    </row>
    <row r="514" spans="1:17" hidden="1" x14ac:dyDescent="0.25">
      <c r="A514" t="s">
        <v>2005</v>
      </c>
      <c r="B514" t="s">
        <v>2006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25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0.01</v>
      </c>
      <c r="P515">
        <v>10</v>
      </c>
      <c r="Q515">
        <v>6.8</v>
      </c>
    </row>
    <row r="516" spans="1:17" hidden="1" x14ac:dyDescent="0.25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25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0.01</v>
      </c>
      <c r="P517">
        <v>10</v>
      </c>
      <c r="Q517">
        <v>6.9</v>
      </c>
    </row>
    <row r="518" spans="1:17" hidden="1" x14ac:dyDescent="0.25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0.01</v>
      </c>
      <c r="P518">
        <v>10</v>
      </c>
      <c r="Q518">
        <v>6.8</v>
      </c>
    </row>
    <row r="519" spans="1:17" hidden="1" x14ac:dyDescent="0.25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25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25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25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25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0.01</v>
      </c>
      <c r="P523">
        <v>10</v>
      </c>
      <c r="Q523">
        <v>6.4</v>
      </c>
    </row>
    <row r="524" spans="1:17" hidden="1" x14ac:dyDescent="0.25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0.01</v>
      </c>
      <c r="P524">
        <v>10</v>
      </c>
      <c r="Q524">
        <v>6.4</v>
      </c>
    </row>
    <row r="525" spans="1:17" hidden="1" x14ac:dyDescent="0.25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0.01</v>
      </c>
      <c r="P525">
        <v>10</v>
      </c>
      <c r="Q525">
        <v>6.3</v>
      </c>
    </row>
    <row r="526" spans="1:17" hidden="1" x14ac:dyDescent="0.25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0.01</v>
      </c>
      <c r="P526">
        <v>10</v>
      </c>
      <c r="Q526">
        <v>6.3</v>
      </c>
    </row>
    <row r="527" spans="1:17" hidden="1" x14ac:dyDescent="0.25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0.01</v>
      </c>
      <c r="P527">
        <v>10</v>
      </c>
      <c r="Q527">
        <v>6</v>
      </c>
    </row>
    <row r="528" spans="1:17" hidden="1" x14ac:dyDescent="0.25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0.01</v>
      </c>
      <c r="P528">
        <v>10</v>
      </c>
      <c r="Q528">
        <v>6.4</v>
      </c>
    </row>
    <row r="529" spans="1:17" hidden="1" x14ac:dyDescent="0.25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0.01</v>
      </c>
      <c r="P529">
        <v>10</v>
      </c>
      <c r="Q529">
        <v>6.3</v>
      </c>
    </row>
    <row r="530" spans="1:17" hidden="1" x14ac:dyDescent="0.25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0.01</v>
      </c>
      <c r="P530">
        <v>10</v>
      </c>
      <c r="Q530">
        <v>6.7</v>
      </c>
    </row>
    <row r="531" spans="1:17" hidden="1" x14ac:dyDescent="0.25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0.01</v>
      </c>
      <c r="P531">
        <v>10</v>
      </c>
      <c r="Q531">
        <v>6.6</v>
      </c>
    </row>
    <row r="532" spans="1:17" hidden="1" x14ac:dyDescent="0.25">
      <c r="A532" t="s">
        <v>2076</v>
      </c>
      <c r="B532" t="s">
        <v>2077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25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0.01</v>
      </c>
      <c r="P533">
        <v>10</v>
      </c>
      <c r="Q533">
        <v>6.7</v>
      </c>
    </row>
    <row r="534" spans="1:17" hidden="1" x14ac:dyDescent="0.25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0.01</v>
      </c>
      <c r="P534">
        <v>10</v>
      </c>
      <c r="Q534">
        <v>6.6</v>
      </c>
    </row>
    <row r="535" spans="1:17" hidden="1" x14ac:dyDescent="0.25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0.01</v>
      </c>
      <c r="P535">
        <v>10</v>
      </c>
      <c r="Q535">
        <v>6.3</v>
      </c>
    </row>
    <row r="536" spans="1:17" hidden="1" x14ac:dyDescent="0.25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0.01</v>
      </c>
      <c r="P536">
        <v>10</v>
      </c>
      <c r="Q536">
        <v>6.2</v>
      </c>
    </row>
    <row r="537" spans="1:17" hidden="1" x14ac:dyDescent="0.25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0.01</v>
      </c>
      <c r="P537">
        <v>10</v>
      </c>
      <c r="Q537">
        <v>6.1</v>
      </c>
    </row>
    <row r="538" spans="1:17" hidden="1" x14ac:dyDescent="0.25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0.01</v>
      </c>
      <c r="P538">
        <v>10</v>
      </c>
      <c r="Q538">
        <v>6.1</v>
      </c>
    </row>
    <row r="539" spans="1:17" hidden="1" x14ac:dyDescent="0.25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0.01</v>
      </c>
      <c r="P539">
        <v>10</v>
      </c>
      <c r="Q539">
        <v>6</v>
      </c>
    </row>
    <row r="540" spans="1:17" hidden="1" x14ac:dyDescent="0.25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25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0.01</v>
      </c>
      <c r="P541">
        <v>10</v>
      </c>
      <c r="Q541">
        <v>6.5</v>
      </c>
    </row>
    <row r="542" spans="1:17" hidden="1" x14ac:dyDescent="0.25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25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25">
      <c r="A544" t="s">
        <v>2121</v>
      </c>
      <c r="B544" t="s">
        <v>2122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25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0.01</v>
      </c>
      <c r="P545">
        <v>20</v>
      </c>
      <c r="Q545">
        <v>6.5</v>
      </c>
    </row>
    <row r="546" spans="1:17" hidden="1" x14ac:dyDescent="0.25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0.01</v>
      </c>
      <c r="P546">
        <v>24</v>
      </c>
      <c r="Q546">
        <v>4.0999999999999996</v>
      </c>
    </row>
    <row r="547" spans="1:17" hidden="1" x14ac:dyDescent="0.25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0.01</v>
      </c>
      <c r="P547">
        <v>10</v>
      </c>
      <c r="Q547">
        <v>6.1</v>
      </c>
    </row>
    <row r="548" spans="1:17" hidden="1" x14ac:dyDescent="0.25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0.01</v>
      </c>
      <c r="P548">
        <v>10</v>
      </c>
      <c r="Q548">
        <v>6.2</v>
      </c>
    </row>
    <row r="549" spans="1:17" hidden="1" x14ac:dyDescent="0.25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10</v>
      </c>
      <c r="Q549">
        <v>6.2</v>
      </c>
    </row>
    <row r="550" spans="1:17" hidden="1" x14ac:dyDescent="0.25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0.01</v>
      </c>
      <c r="P550">
        <v>10</v>
      </c>
      <c r="Q550">
        <v>6.5</v>
      </c>
    </row>
    <row r="551" spans="1:17" hidden="1" x14ac:dyDescent="0.25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0.01</v>
      </c>
      <c r="P551">
        <v>10</v>
      </c>
      <c r="Q551">
        <v>6.3</v>
      </c>
    </row>
    <row r="552" spans="1:17" hidden="1" x14ac:dyDescent="0.25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10</v>
      </c>
      <c r="Q552">
        <v>5.9</v>
      </c>
    </row>
    <row r="553" spans="1:17" hidden="1" x14ac:dyDescent="0.25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0.01</v>
      </c>
      <c r="P553">
        <v>10</v>
      </c>
      <c r="Q553">
        <v>6.2</v>
      </c>
    </row>
    <row r="554" spans="1:17" hidden="1" x14ac:dyDescent="0.25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0.01</v>
      </c>
      <c r="P554">
        <v>10</v>
      </c>
      <c r="Q554">
        <v>6.1</v>
      </c>
    </row>
    <row r="555" spans="1:17" hidden="1" x14ac:dyDescent="0.25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0.01</v>
      </c>
      <c r="P555">
        <v>10</v>
      </c>
      <c r="Q555">
        <v>6.3</v>
      </c>
    </row>
    <row r="556" spans="1:17" hidden="1" x14ac:dyDescent="0.25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0.01</v>
      </c>
      <c r="P556">
        <v>10</v>
      </c>
      <c r="Q556">
        <v>6.4</v>
      </c>
    </row>
    <row r="557" spans="1:17" hidden="1" x14ac:dyDescent="0.25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0.01</v>
      </c>
      <c r="P557">
        <v>10</v>
      </c>
      <c r="Q557">
        <v>6.3</v>
      </c>
    </row>
    <row r="558" spans="1:17" hidden="1" x14ac:dyDescent="0.25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0.01</v>
      </c>
      <c r="P558">
        <v>10</v>
      </c>
      <c r="Q558">
        <v>6.6</v>
      </c>
    </row>
    <row r="559" spans="1:17" hidden="1" x14ac:dyDescent="0.25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25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25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0.01</v>
      </c>
      <c r="P561">
        <v>10</v>
      </c>
      <c r="Q561">
        <v>6.6</v>
      </c>
    </row>
    <row r="562" spans="1:17" hidden="1" x14ac:dyDescent="0.25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10</v>
      </c>
      <c r="Q562">
        <v>6.9</v>
      </c>
    </row>
    <row r="563" spans="1:17" hidden="1" x14ac:dyDescent="0.25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25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0.01</v>
      </c>
      <c r="P564">
        <v>10</v>
      </c>
      <c r="Q564">
        <v>6.9</v>
      </c>
    </row>
    <row r="565" spans="1:17" hidden="1" x14ac:dyDescent="0.25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0.01</v>
      </c>
      <c r="P565">
        <v>10</v>
      </c>
      <c r="Q565">
        <v>6.7</v>
      </c>
    </row>
    <row r="566" spans="1:17" hidden="1" x14ac:dyDescent="0.25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10</v>
      </c>
      <c r="Q566">
        <v>6.3</v>
      </c>
    </row>
    <row r="567" spans="1:17" hidden="1" x14ac:dyDescent="0.25">
      <c r="A567" t="s">
        <v>2210</v>
      </c>
      <c r="B567" t="s">
        <v>2211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25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0.01</v>
      </c>
      <c r="P568">
        <v>26</v>
      </c>
      <c r="Q568">
        <v>6.9</v>
      </c>
    </row>
    <row r="569" spans="1:17" hidden="1" x14ac:dyDescent="0.25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25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0.01</v>
      </c>
      <c r="P570">
        <v>30</v>
      </c>
      <c r="Q570">
        <v>6.6</v>
      </c>
    </row>
    <row r="571" spans="1:17" hidden="1" x14ac:dyDescent="0.25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0.01</v>
      </c>
      <c r="P571">
        <v>24</v>
      </c>
      <c r="Q571">
        <v>6.7</v>
      </c>
    </row>
    <row r="572" spans="1:17" hidden="1" x14ac:dyDescent="0.25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0.01</v>
      </c>
      <c r="P572">
        <v>20</v>
      </c>
      <c r="Q572">
        <v>6.6</v>
      </c>
    </row>
    <row r="573" spans="1:17" hidden="1" x14ac:dyDescent="0.25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0.01</v>
      </c>
      <c r="P573">
        <v>22</v>
      </c>
      <c r="Q573">
        <v>6.8</v>
      </c>
    </row>
    <row r="574" spans="1:17" hidden="1" x14ac:dyDescent="0.25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0.01</v>
      </c>
      <c r="P574">
        <v>22</v>
      </c>
      <c r="Q574">
        <v>6.7</v>
      </c>
    </row>
    <row r="575" spans="1:17" hidden="1" x14ac:dyDescent="0.25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0.01</v>
      </c>
      <c r="P575">
        <v>10</v>
      </c>
      <c r="Q575">
        <v>6.4</v>
      </c>
    </row>
    <row r="576" spans="1:17" hidden="1" x14ac:dyDescent="0.25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0.01</v>
      </c>
      <c r="P576">
        <v>22</v>
      </c>
      <c r="Q576">
        <v>6.6</v>
      </c>
    </row>
    <row r="577" spans="1:17" hidden="1" x14ac:dyDescent="0.25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0.01</v>
      </c>
      <c r="P577">
        <v>24</v>
      </c>
      <c r="Q577">
        <v>6.7</v>
      </c>
    </row>
    <row r="578" spans="1:17" hidden="1" x14ac:dyDescent="0.25">
      <c r="A578" t="s">
        <v>2252</v>
      </c>
      <c r="B578" t="s">
        <v>2253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25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25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25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25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25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25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0.01</v>
      </c>
      <c r="P584">
        <v>26</v>
      </c>
      <c r="Q584">
        <v>6.3</v>
      </c>
    </row>
    <row r="585" spans="1:17" hidden="1" x14ac:dyDescent="0.25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25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0.01</v>
      </c>
      <c r="P586">
        <v>24</v>
      </c>
      <c r="Q586">
        <v>6.3</v>
      </c>
    </row>
    <row r="587" spans="1:17" hidden="1" x14ac:dyDescent="0.25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0.01</v>
      </c>
      <c r="P587">
        <v>30</v>
      </c>
      <c r="Q587">
        <v>6.2</v>
      </c>
    </row>
    <row r="588" spans="1:17" hidden="1" x14ac:dyDescent="0.25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0.01</v>
      </c>
      <c r="P588">
        <v>10</v>
      </c>
      <c r="Q588">
        <v>5.7</v>
      </c>
    </row>
    <row r="589" spans="1:17" hidden="1" x14ac:dyDescent="0.25">
      <c r="A589" t="s">
        <v>2295</v>
      </c>
      <c r="B589" t="s">
        <v>2296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25">
      <c r="A590" t="s">
        <v>2297</v>
      </c>
      <c r="B590" t="s">
        <v>2298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0.01</v>
      </c>
      <c r="P590">
        <v>10</v>
      </c>
      <c r="Q590">
        <v>6.3</v>
      </c>
    </row>
    <row r="591" spans="1:17" hidden="1" x14ac:dyDescent="0.25">
      <c r="A591" t="s">
        <v>2301</v>
      </c>
      <c r="B591" t="s">
        <v>2302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25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0.01</v>
      </c>
      <c r="P592">
        <v>10</v>
      </c>
      <c r="Q592">
        <v>6.3</v>
      </c>
    </row>
    <row r="593" spans="1:17" hidden="1" x14ac:dyDescent="0.25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0.01</v>
      </c>
      <c r="P593">
        <v>22</v>
      </c>
      <c r="Q593">
        <v>6.2</v>
      </c>
    </row>
    <row r="594" spans="1:17" hidden="1" x14ac:dyDescent="0.25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0.01</v>
      </c>
      <c r="P594">
        <v>28</v>
      </c>
      <c r="Q594">
        <v>6.6</v>
      </c>
    </row>
    <row r="595" spans="1:17" hidden="1" x14ac:dyDescent="0.25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25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25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25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25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25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0.01</v>
      </c>
      <c r="P600">
        <v>10</v>
      </c>
      <c r="Q600">
        <v>5.8</v>
      </c>
    </row>
    <row r="601" spans="1:17" hidden="1" x14ac:dyDescent="0.25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0.01</v>
      </c>
      <c r="P601">
        <v>20</v>
      </c>
      <c r="Q601">
        <v>5.9</v>
      </c>
    </row>
    <row r="602" spans="1:17" hidden="1" x14ac:dyDescent="0.25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0.01</v>
      </c>
      <c r="P602">
        <v>22</v>
      </c>
      <c r="Q602">
        <v>5.9</v>
      </c>
    </row>
    <row r="603" spans="1:17" hidden="1" x14ac:dyDescent="0.25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25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25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25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0.01</v>
      </c>
      <c r="P606">
        <v>24</v>
      </c>
      <c r="Q606">
        <v>5.9</v>
      </c>
    </row>
    <row r="607" spans="1:17" hidden="1" x14ac:dyDescent="0.25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25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0.01</v>
      </c>
      <c r="P608">
        <v>22</v>
      </c>
      <c r="Q608">
        <v>6.2</v>
      </c>
    </row>
    <row r="609" spans="1:17" hidden="1" x14ac:dyDescent="0.25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0.01</v>
      </c>
      <c r="P609">
        <v>10</v>
      </c>
      <c r="Q609">
        <v>5.5</v>
      </c>
    </row>
    <row r="610" spans="1:17" hidden="1" x14ac:dyDescent="0.25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0.01</v>
      </c>
      <c r="P610">
        <v>10</v>
      </c>
      <c r="Q610">
        <v>6</v>
      </c>
    </row>
    <row r="611" spans="1:17" hidden="1" x14ac:dyDescent="0.25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0.01</v>
      </c>
      <c r="P611">
        <v>10</v>
      </c>
      <c r="Q611">
        <v>5.8</v>
      </c>
    </row>
    <row r="612" spans="1:17" hidden="1" x14ac:dyDescent="0.25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0.01</v>
      </c>
      <c r="P612">
        <v>24</v>
      </c>
      <c r="Q612">
        <v>6</v>
      </c>
    </row>
    <row r="613" spans="1:17" hidden="1" x14ac:dyDescent="0.25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0.01</v>
      </c>
      <c r="P613">
        <v>38</v>
      </c>
      <c r="Q613">
        <v>6.3</v>
      </c>
    </row>
    <row r="614" spans="1:17" hidden="1" x14ac:dyDescent="0.25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0.01</v>
      </c>
      <c r="P614">
        <v>30</v>
      </c>
      <c r="Q614">
        <v>6.2</v>
      </c>
    </row>
    <row r="615" spans="1:17" hidden="1" x14ac:dyDescent="0.25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25">
      <c r="A616" t="s">
        <v>2397</v>
      </c>
      <c r="B616" t="s">
        <v>2398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25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0.01</v>
      </c>
      <c r="P617">
        <v>30</v>
      </c>
      <c r="Q617">
        <v>6.4</v>
      </c>
    </row>
    <row r="618" spans="1:17" hidden="1" x14ac:dyDescent="0.25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0.01</v>
      </c>
      <c r="P618">
        <v>28</v>
      </c>
      <c r="Q618">
        <v>5.9</v>
      </c>
    </row>
    <row r="619" spans="1:17" hidden="1" x14ac:dyDescent="0.25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0.01</v>
      </c>
      <c r="P619">
        <v>28</v>
      </c>
      <c r="Q619">
        <v>6.3</v>
      </c>
    </row>
    <row r="620" spans="1:17" hidden="1" x14ac:dyDescent="0.25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0.01</v>
      </c>
      <c r="P620">
        <v>24</v>
      </c>
      <c r="Q620">
        <v>6.3</v>
      </c>
    </row>
    <row r="621" spans="1:17" hidden="1" x14ac:dyDescent="0.25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0.01</v>
      </c>
      <c r="P621">
        <v>26</v>
      </c>
      <c r="Q621">
        <v>6.1</v>
      </c>
    </row>
    <row r="622" spans="1:17" hidden="1" x14ac:dyDescent="0.25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25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0.01</v>
      </c>
      <c r="P623">
        <v>44</v>
      </c>
      <c r="Q623">
        <v>6.3</v>
      </c>
    </row>
    <row r="624" spans="1:17" hidden="1" x14ac:dyDescent="0.25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0.01</v>
      </c>
      <c r="P624">
        <v>74</v>
      </c>
      <c r="Q624">
        <v>6.3</v>
      </c>
    </row>
    <row r="625" spans="1:17" hidden="1" x14ac:dyDescent="0.25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25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25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25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25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25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25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0.01</v>
      </c>
      <c r="P631">
        <v>22</v>
      </c>
      <c r="Q631">
        <v>5.6</v>
      </c>
    </row>
    <row r="632" spans="1:17" hidden="1" x14ac:dyDescent="0.25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10</v>
      </c>
      <c r="Q632">
        <v>5.2</v>
      </c>
    </row>
    <row r="633" spans="1:17" hidden="1" x14ac:dyDescent="0.25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0.01</v>
      </c>
      <c r="P633">
        <v>10</v>
      </c>
      <c r="Q633">
        <v>5.4</v>
      </c>
    </row>
    <row r="634" spans="1:17" hidden="1" x14ac:dyDescent="0.25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0.01</v>
      </c>
      <c r="P634">
        <v>20</v>
      </c>
      <c r="Q634">
        <v>5.5</v>
      </c>
    </row>
    <row r="635" spans="1:17" hidden="1" x14ac:dyDescent="0.25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0.01</v>
      </c>
      <c r="P635">
        <v>26</v>
      </c>
      <c r="Q635">
        <v>5.9</v>
      </c>
    </row>
    <row r="636" spans="1:17" hidden="1" x14ac:dyDescent="0.25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0.01</v>
      </c>
      <c r="P636">
        <v>22</v>
      </c>
      <c r="Q636">
        <v>5.8</v>
      </c>
    </row>
    <row r="637" spans="1:17" hidden="1" x14ac:dyDescent="0.25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0.01</v>
      </c>
      <c r="P637">
        <v>28</v>
      </c>
      <c r="Q637">
        <v>6.3</v>
      </c>
    </row>
    <row r="638" spans="1:17" hidden="1" x14ac:dyDescent="0.25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25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25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0.01</v>
      </c>
      <c r="P640">
        <v>28</v>
      </c>
      <c r="Q640">
        <v>6.6</v>
      </c>
    </row>
    <row r="641" spans="1:17" hidden="1" x14ac:dyDescent="0.25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0.01</v>
      </c>
      <c r="P641">
        <v>10</v>
      </c>
      <c r="Q641">
        <v>6.1</v>
      </c>
    </row>
    <row r="642" spans="1:17" hidden="1" x14ac:dyDescent="0.25">
      <c r="A642" t="s">
        <v>2498</v>
      </c>
      <c r="B642" t="s">
        <v>2499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0.01</v>
      </c>
      <c r="P642">
        <v>24</v>
      </c>
      <c r="Q642">
        <v>6.5</v>
      </c>
    </row>
    <row r="643" spans="1:17" hidden="1" x14ac:dyDescent="0.25">
      <c r="A643" t="s">
        <v>2502</v>
      </c>
      <c r="B643" t="s">
        <v>2503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25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0.01</v>
      </c>
      <c r="P644">
        <v>20</v>
      </c>
      <c r="Q644">
        <v>6.3</v>
      </c>
    </row>
    <row r="645" spans="1:17" hidden="1" x14ac:dyDescent="0.25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0.01</v>
      </c>
      <c r="P645">
        <v>22</v>
      </c>
      <c r="Q645">
        <v>6.3</v>
      </c>
    </row>
    <row r="646" spans="1:17" hidden="1" x14ac:dyDescent="0.25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0.01</v>
      </c>
      <c r="P646">
        <v>46</v>
      </c>
      <c r="Q646">
        <v>6.6</v>
      </c>
    </row>
    <row r="647" spans="1:17" hidden="1" x14ac:dyDescent="0.25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0.01</v>
      </c>
      <c r="P647">
        <v>36</v>
      </c>
      <c r="Q647">
        <v>6.3</v>
      </c>
    </row>
    <row r="648" spans="1:17" hidden="1" x14ac:dyDescent="0.25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0.01</v>
      </c>
      <c r="P648">
        <v>34</v>
      </c>
      <c r="Q648">
        <v>6.4</v>
      </c>
    </row>
    <row r="649" spans="1:17" hidden="1" x14ac:dyDescent="0.25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0.01</v>
      </c>
      <c r="P649">
        <v>34</v>
      </c>
      <c r="Q649">
        <v>6.2</v>
      </c>
    </row>
    <row r="650" spans="1:17" hidden="1" x14ac:dyDescent="0.25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0.01</v>
      </c>
      <c r="P650">
        <v>22</v>
      </c>
      <c r="Q650">
        <v>6</v>
      </c>
    </row>
    <row r="651" spans="1:17" hidden="1" x14ac:dyDescent="0.25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0.01</v>
      </c>
      <c r="P651">
        <v>22</v>
      </c>
      <c r="Q651">
        <v>6.1</v>
      </c>
    </row>
    <row r="652" spans="1:17" hidden="1" x14ac:dyDescent="0.25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0.01</v>
      </c>
      <c r="P652">
        <v>20</v>
      </c>
      <c r="Q652">
        <v>6.2</v>
      </c>
    </row>
    <row r="653" spans="1:17" hidden="1" x14ac:dyDescent="0.25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0.01</v>
      </c>
      <c r="P653">
        <v>22</v>
      </c>
      <c r="Q653">
        <v>6.5</v>
      </c>
    </row>
    <row r="654" spans="1:17" hidden="1" x14ac:dyDescent="0.25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0.01</v>
      </c>
      <c r="P654">
        <v>22</v>
      </c>
      <c r="Q654">
        <v>6.4</v>
      </c>
    </row>
    <row r="655" spans="1:17" hidden="1" x14ac:dyDescent="0.25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25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0.01</v>
      </c>
      <c r="P656">
        <v>36</v>
      </c>
      <c r="Q656">
        <v>6.3</v>
      </c>
    </row>
    <row r="657" spans="1:17" hidden="1" x14ac:dyDescent="0.25">
      <c r="A657" t="s">
        <v>2555</v>
      </c>
      <c r="B657" t="s">
        <v>2556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25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0.01</v>
      </c>
      <c r="P658">
        <v>80</v>
      </c>
      <c r="Q658">
        <v>6.4</v>
      </c>
    </row>
    <row r="659" spans="1:17" hidden="1" x14ac:dyDescent="0.25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25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25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0.01</v>
      </c>
      <c r="P661">
        <v>30</v>
      </c>
      <c r="Q661">
        <v>6.5</v>
      </c>
    </row>
    <row r="662" spans="1:17" hidden="1" x14ac:dyDescent="0.25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25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25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25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25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25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0.01</v>
      </c>
      <c r="P667">
        <v>34</v>
      </c>
      <c r="Q667">
        <v>5.9</v>
      </c>
    </row>
    <row r="668" spans="1:17" hidden="1" x14ac:dyDescent="0.25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25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0.01</v>
      </c>
      <c r="P669">
        <v>24</v>
      </c>
      <c r="Q669">
        <v>6.2</v>
      </c>
    </row>
    <row r="670" spans="1:17" hidden="1" x14ac:dyDescent="0.25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0.01</v>
      </c>
      <c r="P670">
        <v>22</v>
      </c>
      <c r="Q670">
        <v>6</v>
      </c>
    </row>
    <row r="671" spans="1:17" hidden="1" x14ac:dyDescent="0.25">
      <c r="A671" t="s">
        <v>2608</v>
      </c>
      <c r="B671" t="s">
        <v>2609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25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0.01</v>
      </c>
      <c r="P672">
        <v>28</v>
      </c>
      <c r="Q672">
        <v>6.5</v>
      </c>
    </row>
    <row r="673" spans="1:17" hidden="1" x14ac:dyDescent="0.25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0.01</v>
      </c>
      <c r="P673">
        <v>24</v>
      </c>
      <c r="Q673">
        <v>6</v>
      </c>
    </row>
    <row r="674" spans="1:17" hidden="1" x14ac:dyDescent="0.25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0.01</v>
      </c>
      <c r="P674">
        <v>110</v>
      </c>
      <c r="Q674">
        <v>6.9</v>
      </c>
    </row>
    <row r="675" spans="1:17" hidden="1" x14ac:dyDescent="0.25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25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0.01</v>
      </c>
      <c r="P676">
        <v>62</v>
      </c>
      <c r="Q676">
        <v>6.9</v>
      </c>
    </row>
    <row r="677" spans="1:17" hidden="1" x14ac:dyDescent="0.25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0.01</v>
      </c>
      <c r="P677">
        <v>64</v>
      </c>
      <c r="Q677">
        <v>6.6</v>
      </c>
    </row>
    <row r="678" spans="1:17" hidden="1" x14ac:dyDescent="0.25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25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0.01</v>
      </c>
      <c r="P679">
        <v>34</v>
      </c>
      <c r="Q679">
        <v>6.3</v>
      </c>
    </row>
    <row r="680" spans="1:17" hidden="1" x14ac:dyDescent="0.25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0.01</v>
      </c>
      <c r="P680">
        <v>32</v>
      </c>
      <c r="Q680">
        <v>6.2</v>
      </c>
    </row>
    <row r="681" spans="1:17" hidden="1" x14ac:dyDescent="0.25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0.01</v>
      </c>
      <c r="P681">
        <v>28</v>
      </c>
      <c r="Q681">
        <v>6</v>
      </c>
    </row>
    <row r="682" spans="1:17" hidden="1" x14ac:dyDescent="0.25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0.01</v>
      </c>
      <c r="P682">
        <v>32</v>
      </c>
      <c r="Q682">
        <v>6.3</v>
      </c>
    </row>
    <row r="683" spans="1:17" hidden="1" x14ac:dyDescent="0.25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25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25">
      <c r="A685" t="s">
        <v>2662</v>
      </c>
      <c r="B685" t="s">
        <v>2663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25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25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0.01</v>
      </c>
      <c r="P687">
        <v>24</v>
      </c>
      <c r="Q687">
        <v>6.2</v>
      </c>
    </row>
    <row r="688" spans="1:17" hidden="1" x14ac:dyDescent="0.25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0.01</v>
      </c>
      <c r="P688">
        <v>28</v>
      </c>
      <c r="Q688">
        <v>6.3</v>
      </c>
    </row>
    <row r="689" spans="1:17" hidden="1" x14ac:dyDescent="0.25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25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25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0.01</v>
      </c>
      <c r="P691">
        <v>24</v>
      </c>
      <c r="Q691">
        <v>6.3</v>
      </c>
    </row>
    <row r="692" spans="1:17" hidden="1" x14ac:dyDescent="0.25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25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0.01</v>
      </c>
      <c r="P693">
        <v>28</v>
      </c>
      <c r="Q693">
        <v>6.3</v>
      </c>
    </row>
    <row r="694" spans="1:17" hidden="1" x14ac:dyDescent="0.25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0.01</v>
      </c>
      <c r="P694">
        <v>26</v>
      </c>
      <c r="Q694">
        <v>6.2</v>
      </c>
    </row>
    <row r="695" spans="1:17" hidden="1" x14ac:dyDescent="0.25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0.01</v>
      </c>
      <c r="P695">
        <v>20</v>
      </c>
      <c r="Q695">
        <v>6</v>
      </c>
    </row>
    <row r="696" spans="1:17" hidden="1" x14ac:dyDescent="0.25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25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25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0.01</v>
      </c>
      <c r="P698">
        <v>30</v>
      </c>
      <c r="Q698">
        <v>5.6</v>
      </c>
    </row>
    <row r="699" spans="1:17" hidden="1" x14ac:dyDescent="0.25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25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25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0.01</v>
      </c>
      <c r="P701">
        <v>22</v>
      </c>
      <c r="Q701">
        <v>6.4</v>
      </c>
    </row>
    <row r="702" spans="1:17" hidden="1" x14ac:dyDescent="0.25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25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0.01</v>
      </c>
      <c r="P703">
        <v>24</v>
      </c>
      <c r="Q703">
        <v>6.2</v>
      </c>
    </row>
    <row r="704" spans="1:17" hidden="1" x14ac:dyDescent="0.25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0.01</v>
      </c>
      <c r="P704">
        <v>28</v>
      </c>
      <c r="Q704">
        <v>6.2</v>
      </c>
    </row>
    <row r="705" spans="1:17" hidden="1" x14ac:dyDescent="0.25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0.01</v>
      </c>
      <c r="P705">
        <v>30</v>
      </c>
      <c r="Q705">
        <v>6.3</v>
      </c>
    </row>
    <row r="706" spans="1:17" hidden="1" x14ac:dyDescent="0.25">
      <c r="A706" t="s">
        <v>2742</v>
      </c>
      <c r="B706" t="s">
        <v>2743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25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0.01</v>
      </c>
      <c r="P707">
        <v>10</v>
      </c>
      <c r="Q707">
        <v>6.2</v>
      </c>
    </row>
    <row r="708" spans="1:17" hidden="1" x14ac:dyDescent="0.25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25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25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25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25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0.01</v>
      </c>
      <c r="P712">
        <v>22</v>
      </c>
      <c r="Q712">
        <v>6</v>
      </c>
    </row>
    <row r="713" spans="1:17" hidden="1" x14ac:dyDescent="0.25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0.01</v>
      </c>
      <c r="P713">
        <v>20</v>
      </c>
      <c r="Q713">
        <v>5.8</v>
      </c>
    </row>
    <row r="714" spans="1:17" hidden="1" x14ac:dyDescent="0.25">
      <c r="A714" t="s">
        <v>2774</v>
      </c>
      <c r="B714" t="s">
        <v>2775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25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25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0.01</v>
      </c>
      <c r="P716">
        <v>22</v>
      </c>
      <c r="Q716">
        <v>6.1</v>
      </c>
    </row>
    <row r="717" spans="1:17" hidden="1" x14ac:dyDescent="0.25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0.01</v>
      </c>
      <c r="P717">
        <v>24</v>
      </c>
      <c r="Q717">
        <v>6.2</v>
      </c>
    </row>
    <row r="718" spans="1:17" hidden="1" x14ac:dyDescent="0.25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0.01</v>
      </c>
      <c r="P718">
        <v>20</v>
      </c>
      <c r="Q718">
        <v>6.1</v>
      </c>
    </row>
    <row r="719" spans="1:17" hidden="1" x14ac:dyDescent="0.25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0.01</v>
      </c>
      <c r="P719">
        <v>22</v>
      </c>
      <c r="Q719">
        <v>6.3</v>
      </c>
    </row>
    <row r="720" spans="1:17" hidden="1" x14ac:dyDescent="0.25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25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25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0.01</v>
      </c>
      <c r="P722">
        <v>10</v>
      </c>
      <c r="Q722">
        <v>5.9</v>
      </c>
    </row>
    <row r="723" spans="1:17" hidden="1" x14ac:dyDescent="0.25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25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0.01</v>
      </c>
      <c r="P724">
        <v>26</v>
      </c>
      <c r="Q724">
        <v>6.5</v>
      </c>
    </row>
    <row r="725" spans="1:17" hidden="1" x14ac:dyDescent="0.25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0.01</v>
      </c>
      <c r="P725">
        <v>22</v>
      </c>
      <c r="Q725">
        <v>6.4</v>
      </c>
    </row>
    <row r="726" spans="1:17" hidden="1" x14ac:dyDescent="0.25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0.01</v>
      </c>
      <c r="P726">
        <v>22</v>
      </c>
      <c r="Q726">
        <v>6.3</v>
      </c>
    </row>
    <row r="727" spans="1:17" hidden="1" x14ac:dyDescent="0.25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0.01</v>
      </c>
      <c r="P727">
        <v>22</v>
      </c>
      <c r="Q727">
        <v>6.5</v>
      </c>
    </row>
    <row r="728" spans="1:17" hidden="1" x14ac:dyDescent="0.25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0.01</v>
      </c>
      <c r="P728">
        <v>20</v>
      </c>
      <c r="Q728">
        <v>6.2</v>
      </c>
    </row>
    <row r="729" spans="1:17" hidden="1" x14ac:dyDescent="0.25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0.01</v>
      </c>
      <c r="P729">
        <v>22</v>
      </c>
      <c r="Q729">
        <v>6.2</v>
      </c>
    </row>
    <row r="730" spans="1:17" hidden="1" x14ac:dyDescent="0.25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0.01</v>
      </c>
      <c r="P730">
        <v>22</v>
      </c>
      <c r="Q730">
        <v>6.3</v>
      </c>
    </row>
    <row r="731" spans="1:17" hidden="1" x14ac:dyDescent="0.25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0.01</v>
      </c>
      <c r="P731">
        <v>22</v>
      </c>
      <c r="Q731">
        <v>6.3</v>
      </c>
    </row>
    <row r="732" spans="1:17" hidden="1" x14ac:dyDescent="0.25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0.01</v>
      </c>
      <c r="P732">
        <v>24</v>
      </c>
      <c r="Q732">
        <v>6.4</v>
      </c>
    </row>
    <row r="733" spans="1:17" hidden="1" x14ac:dyDescent="0.25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0.01</v>
      </c>
      <c r="P733">
        <v>24</v>
      </c>
      <c r="Q733">
        <v>6.2</v>
      </c>
    </row>
    <row r="734" spans="1:17" hidden="1" x14ac:dyDescent="0.25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25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0.01</v>
      </c>
      <c r="P735">
        <v>22</v>
      </c>
      <c r="Q735">
        <v>5.8</v>
      </c>
    </row>
    <row r="736" spans="1:17" hidden="1" x14ac:dyDescent="0.25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0.01</v>
      </c>
      <c r="P736">
        <v>22</v>
      </c>
      <c r="Q736">
        <v>5.7</v>
      </c>
    </row>
    <row r="737" spans="1:17" hidden="1" x14ac:dyDescent="0.25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0.01</v>
      </c>
      <c r="P737">
        <v>10</v>
      </c>
      <c r="Q737">
        <v>5.5</v>
      </c>
    </row>
    <row r="738" spans="1:17" hidden="1" x14ac:dyDescent="0.25">
      <c r="A738" t="s">
        <v>2867</v>
      </c>
      <c r="B738" t="s">
        <v>2868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25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0.01</v>
      </c>
      <c r="P739">
        <v>28</v>
      </c>
      <c r="Q739">
        <v>6.1</v>
      </c>
    </row>
    <row r="740" spans="1:17" hidden="1" x14ac:dyDescent="0.25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0.01</v>
      </c>
      <c r="P740">
        <v>24</v>
      </c>
      <c r="Q740">
        <v>6</v>
      </c>
    </row>
    <row r="741" spans="1:17" hidden="1" x14ac:dyDescent="0.25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0.01</v>
      </c>
      <c r="P741">
        <v>22</v>
      </c>
      <c r="Q741">
        <v>6.2</v>
      </c>
    </row>
    <row r="742" spans="1:17" hidden="1" x14ac:dyDescent="0.25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0.01</v>
      </c>
      <c r="P742">
        <v>28</v>
      </c>
      <c r="Q742">
        <v>6.5</v>
      </c>
    </row>
    <row r="743" spans="1:17" hidden="1" x14ac:dyDescent="0.25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0.01</v>
      </c>
      <c r="P743">
        <v>26</v>
      </c>
      <c r="Q743">
        <v>6.4</v>
      </c>
    </row>
    <row r="744" spans="1:17" hidden="1" x14ac:dyDescent="0.25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0.01</v>
      </c>
      <c r="P744">
        <v>26</v>
      </c>
      <c r="Q744">
        <v>6.2</v>
      </c>
    </row>
    <row r="745" spans="1:17" hidden="1" x14ac:dyDescent="0.25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0.01</v>
      </c>
      <c r="P745">
        <v>26</v>
      </c>
      <c r="Q745">
        <v>6.4</v>
      </c>
    </row>
    <row r="746" spans="1:17" hidden="1" x14ac:dyDescent="0.25">
      <c r="A746" t="s">
        <v>2897</v>
      </c>
      <c r="B746" t="s">
        <v>2898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25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0.01</v>
      </c>
      <c r="P747">
        <v>30</v>
      </c>
      <c r="Q747">
        <v>6.2</v>
      </c>
    </row>
    <row r="748" spans="1:17" hidden="1" x14ac:dyDescent="0.25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25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0.01</v>
      </c>
      <c r="P749">
        <v>32</v>
      </c>
      <c r="Q749">
        <v>6.2</v>
      </c>
    </row>
    <row r="750" spans="1:17" hidden="1" x14ac:dyDescent="0.25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0.01</v>
      </c>
      <c r="P750">
        <v>34</v>
      </c>
      <c r="Q750">
        <v>6.1</v>
      </c>
    </row>
    <row r="751" spans="1:17" hidden="1" x14ac:dyDescent="0.25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0.01</v>
      </c>
      <c r="P751">
        <v>30</v>
      </c>
      <c r="Q751">
        <v>6.2</v>
      </c>
    </row>
    <row r="752" spans="1:17" hidden="1" x14ac:dyDescent="0.25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25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0.01</v>
      </c>
      <c r="P753">
        <v>26</v>
      </c>
      <c r="Q753">
        <v>6.3</v>
      </c>
    </row>
    <row r="754" spans="1:17" hidden="1" x14ac:dyDescent="0.25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0.01</v>
      </c>
      <c r="P754">
        <v>22</v>
      </c>
      <c r="Q754">
        <v>6</v>
      </c>
    </row>
    <row r="755" spans="1:17" hidden="1" x14ac:dyDescent="0.25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0.01</v>
      </c>
      <c r="P755">
        <v>20</v>
      </c>
      <c r="Q755">
        <v>5.9</v>
      </c>
    </row>
    <row r="756" spans="1:17" hidden="1" x14ac:dyDescent="0.25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0.01</v>
      </c>
      <c r="P756">
        <v>26</v>
      </c>
      <c r="Q756">
        <v>6.4</v>
      </c>
    </row>
    <row r="757" spans="1:17" hidden="1" x14ac:dyDescent="0.25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0.01</v>
      </c>
      <c r="P757">
        <v>30</v>
      </c>
      <c r="Q757">
        <v>6.2</v>
      </c>
    </row>
    <row r="758" spans="1:17" hidden="1" x14ac:dyDescent="0.25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25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0.01</v>
      </c>
      <c r="P759">
        <v>36</v>
      </c>
      <c r="Q759">
        <v>6.3</v>
      </c>
    </row>
    <row r="760" spans="1:17" hidden="1" x14ac:dyDescent="0.25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25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0.01</v>
      </c>
      <c r="P761">
        <v>32</v>
      </c>
      <c r="Q761">
        <v>6.7</v>
      </c>
    </row>
    <row r="762" spans="1:17" hidden="1" x14ac:dyDescent="0.25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25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0.01</v>
      </c>
      <c r="P763">
        <v>30</v>
      </c>
      <c r="Q763">
        <v>6.3</v>
      </c>
    </row>
    <row r="764" spans="1:17" hidden="1" x14ac:dyDescent="0.25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0.01</v>
      </c>
      <c r="P764">
        <v>38</v>
      </c>
      <c r="Q764">
        <v>6.1</v>
      </c>
    </row>
    <row r="765" spans="1:17" hidden="1" x14ac:dyDescent="0.25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0.01</v>
      </c>
      <c r="P765">
        <v>42</v>
      </c>
      <c r="Q765">
        <v>6.4</v>
      </c>
    </row>
    <row r="766" spans="1:17" hidden="1" x14ac:dyDescent="0.25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0.01</v>
      </c>
      <c r="P766">
        <v>26</v>
      </c>
      <c r="Q766">
        <v>6.1</v>
      </c>
    </row>
    <row r="767" spans="1:17" hidden="1" x14ac:dyDescent="0.25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0.01</v>
      </c>
      <c r="P767">
        <v>40</v>
      </c>
      <c r="Q767">
        <v>6.1</v>
      </c>
    </row>
    <row r="768" spans="1:17" hidden="1" x14ac:dyDescent="0.25">
      <c r="A768" t="s">
        <v>2981</v>
      </c>
      <c r="B768" t="s">
        <v>2982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25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0.01</v>
      </c>
      <c r="P769">
        <v>26</v>
      </c>
      <c r="Q769">
        <v>6.1</v>
      </c>
    </row>
    <row r="770" spans="1:17" hidden="1" x14ac:dyDescent="0.25">
      <c r="A770" t="s">
        <v>2987</v>
      </c>
      <c r="B770" t="s">
        <v>2988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0.01</v>
      </c>
      <c r="P770">
        <v>24</v>
      </c>
      <c r="Q770">
        <v>6</v>
      </c>
    </row>
    <row r="771" spans="1:17" hidden="1" x14ac:dyDescent="0.25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0.01</v>
      </c>
      <c r="P771">
        <v>26</v>
      </c>
      <c r="Q771">
        <v>5.8</v>
      </c>
    </row>
    <row r="772" spans="1:17" hidden="1" x14ac:dyDescent="0.25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0.01</v>
      </c>
      <c r="P772">
        <v>28</v>
      </c>
      <c r="Q772">
        <v>6.2</v>
      </c>
    </row>
    <row r="773" spans="1:17" hidden="1" x14ac:dyDescent="0.25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0.01</v>
      </c>
      <c r="P773">
        <v>32</v>
      </c>
      <c r="Q773">
        <v>6</v>
      </c>
    </row>
    <row r="774" spans="1:17" hidden="1" x14ac:dyDescent="0.25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0.01</v>
      </c>
      <c r="P774">
        <v>28</v>
      </c>
      <c r="Q774">
        <v>6.1</v>
      </c>
    </row>
    <row r="775" spans="1:17" hidden="1" x14ac:dyDescent="0.25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0.01</v>
      </c>
      <c r="P775">
        <v>30</v>
      </c>
      <c r="Q775">
        <v>6.1</v>
      </c>
    </row>
    <row r="776" spans="1:17" hidden="1" x14ac:dyDescent="0.25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25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0.01</v>
      </c>
      <c r="P777">
        <v>22</v>
      </c>
      <c r="Q777">
        <v>6.5</v>
      </c>
    </row>
    <row r="778" spans="1:17" hidden="1" x14ac:dyDescent="0.25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25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0.01</v>
      </c>
      <c r="P779">
        <v>20</v>
      </c>
      <c r="Q779">
        <v>6.1</v>
      </c>
    </row>
    <row r="780" spans="1:17" hidden="1" x14ac:dyDescent="0.25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0.01</v>
      </c>
      <c r="P780">
        <v>20</v>
      </c>
      <c r="Q780">
        <v>6.3</v>
      </c>
    </row>
    <row r="781" spans="1:17" hidden="1" x14ac:dyDescent="0.25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0.01</v>
      </c>
      <c r="P781">
        <v>10</v>
      </c>
      <c r="Q781">
        <v>6.5</v>
      </c>
    </row>
    <row r="782" spans="1:17" hidden="1" x14ac:dyDescent="0.25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0.01</v>
      </c>
      <c r="P782">
        <v>10</v>
      </c>
      <c r="Q782">
        <v>6.4</v>
      </c>
    </row>
    <row r="783" spans="1:17" hidden="1" x14ac:dyDescent="0.25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0.01</v>
      </c>
      <c r="P783">
        <v>10</v>
      </c>
      <c r="Q783">
        <v>6.2</v>
      </c>
    </row>
    <row r="784" spans="1:17" hidden="1" x14ac:dyDescent="0.25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0.01</v>
      </c>
      <c r="P784">
        <v>10</v>
      </c>
      <c r="Q784">
        <v>6.4</v>
      </c>
    </row>
    <row r="785" spans="1:17" hidden="1" x14ac:dyDescent="0.25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0.01</v>
      </c>
      <c r="P785">
        <v>10</v>
      </c>
      <c r="Q785">
        <v>6.2</v>
      </c>
    </row>
    <row r="786" spans="1:17" hidden="1" x14ac:dyDescent="0.25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0.01</v>
      </c>
      <c r="P786">
        <v>10</v>
      </c>
      <c r="Q786">
        <v>6.4</v>
      </c>
    </row>
    <row r="787" spans="1:17" hidden="1" x14ac:dyDescent="0.25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0.01</v>
      </c>
      <c r="P787">
        <v>10</v>
      </c>
      <c r="Q787">
        <v>6.1</v>
      </c>
    </row>
    <row r="788" spans="1:17" hidden="1" x14ac:dyDescent="0.25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0.01</v>
      </c>
      <c r="P788">
        <v>10</v>
      </c>
      <c r="Q788">
        <v>6</v>
      </c>
    </row>
    <row r="789" spans="1:17" hidden="1" x14ac:dyDescent="0.25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10</v>
      </c>
      <c r="Q789">
        <v>6.7</v>
      </c>
    </row>
    <row r="790" spans="1:17" hidden="1" x14ac:dyDescent="0.25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0.01</v>
      </c>
      <c r="P790">
        <v>10</v>
      </c>
      <c r="Q790">
        <v>6.5</v>
      </c>
    </row>
    <row r="791" spans="1:17" hidden="1" x14ac:dyDescent="0.25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0.01</v>
      </c>
      <c r="P791">
        <v>10</v>
      </c>
      <c r="Q791">
        <v>6.3</v>
      </c>
    </row>
    <row r="792" spans="1:17" hidden="1" x14ac:dyDescent="0.25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0.01</v>
      </c>
      <c r="P792">
        <v>20</v>
      </c>
      <c r="Q792">
        <v>6.4</v>
      </c>
    </row>
    <row r="793" spans="1:17" hidden="1" x14ac:dyDescent="0.25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0.01</v>
      </c>
      <c r="P793">
        <v>32</v>
      </c>
      <c r="Q793">
        <v>6.3</v>
      </c>
    </row>
    <row r="794" spans="1:17" hidden="1" x14ac:dyDescent="0.25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25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0.01</v>
      </c>
      <c r="P795">
        <v>22</v>
      </c>
      <c r="Q795">
        <v>5.7</v>
      </c>
    </row>
    <row r="796" spans="1:17" hidden="1" x14ac:dyDescent="0.25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0.01</v>
      </c>
      <c r="P796">
        <v>10</v>
      </c>
      <c r="Q796">
        <v>5.8</v>
      </c>
    </row>
    <row r="797" spans="1:17" hidden="1" x14ac:dyDescent="0.25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0.01</v>
      </c>
      <c r="P797">
        <v>10</v>
      </c>
      <c r="Q797">
        <v>6.1</v>
      </c>
    </row>
    <row r="798" spans="1:17" hidden="1" x14ac:dyDescent="0.25">
      <c r="A798" t="s">
        <v>3098</v>
      </c>
      <c r="B798" t="s">
        <v>3099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25">
      <c r="A799" t="s">
        <v>3100</v>
      </c>
      <c r="B799" t="s">
        <v>3101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0.01</v>
      </c>
      <c r="P799">
        <v>10</v>
      </c>
      <c r="Q799">
        <v>6.3</v>
      </c>
    </row>
    <row r="800" spans="1:17" hidden="1" x14ac:dyDescent="0.25">
      <c r="A800" t="s">
        <v>3104</v>
      </c>
      <c r="B800" t="s">
        <v>3105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25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0.01</v>
      </c>
      <c r="P801">
        <v>20</v>
      </c>
      <c r="Q801">
        <v>6.3</v>
      </c>
    </row>
    <row r="802" spans="1:17" hidden="1" x14ac:dyDescent="0.25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25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10</v>
      </c>
      <c r="Q803">
        <v>6.4</v>
      </c>
    </row>
    <row r="804" spans="1:17" hidden="1" x14ac:dyDescent="0.25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10</v>
      </c>
      <c r="Q804">
        <v>6.3</v>
      </c>
    </row>
    <row r="805" spans="1:17" hidden="1" x14ac:dyDescent="0.25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10</v>
      </c>
      <c r="Q805">
        <v>6.1</v>
      </c>
    </row>
    <row r="806" spans="1:17" hidden="1" x14ac:dyDescent="0.25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0.01</v>
      </c>
      <c r="P806">
        <v>20</v>
      </c>
      <c r="Q806">
        <v>6.1</v>
      </c>
    </row>
    <row r="807" spans="1:17" hidden="1" x14ac:dyDescent="0.25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25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25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0.01</v>
      </c>
      <c r="P809">
        <v>30</v>
      </c>
      <c r="Q809">
        <v>6.1</v>
      </c>
    </row>
    <row r="810" spans="1:17" hidden="1" x14ac:dyDescent="0.25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25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25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25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0.01</v>
      </c>
      <c r="P813">
        <v>20</v>
      </c>
      <c r="Q813">
        <v>6</v>
      </c>
    </row>
    <row r="814" spans="1:17" hidden="1" x14ac:dyDescent="0.25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0.01</v>
      </c>
      <c r="P814">
        <v>32</v>
      </c>
      <c r="Q814">
        <v>5.7</v>
      </c>
    </row>
    <row r="815" spans="1:17" hidden="1" x14ac:dyDescent="0.25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0.01</v>
      </c>
      <c r="P815">
        <v>22</v>
      </c>
      <c r="Q815">
        <v>6.7</v>
      </c>
    </row>
    <row r="816" spans="1:17" hidden="1" x14ac:dyDescent="0.25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0.01</v>
      </c>
      <c r="P816">
        <v>40</v>
      </c>
      <c r="Q816">
        <v>6.1</v>
      </c>
    </row>
    <row r="817" spans="1:17" hidden="1" x14ac:dyDescent="0.25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0.01</v>
      </c>
      <c r="P817">
        <v>28</v>
      </c>
      <c r="Q817">
        <v>5.8</v>
      </c>
    </row>
    <row r="818" spans="1:17" hidden="1" x14ac:dyDescent="0.25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25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25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25">
      <c r="A821" t="s">
        <v>3184</v>
      </c>
      <c r="B821" t="s">
        <v>3185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25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0.01</v>
      </c>
      <c r="P822">
        <v>20</v>
      </c>
      <c r="Q822">
        <v>6.6</v>
      </c>
    </row>
    <row r="823" spans="1:17" hidden="1" x14ac:dyDescent="0.25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0.01</v>
      </c>
      <c r="P823">
        <v>26</v>
      </c>
      <c r="Q823">
        <v>6.7</v>
      </c>
    </row>
    <row r="824" spans="1:17" hidden="1" x14ac:dyDescent="0.25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25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0.01</v>
      </c>
      <c r="P825">
        <v>22</v>
      </c>
      <c r="Q825">
        <v>6.6</v>
      </c>
    </row>
    <row r="826" spans="1:17" hidden="1" x14ac:dyDescent="0.25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0.01</v>
      </c>
      <c r="P826">
        <v>10</v>
      </c>
      <c r="Q826">
        <v>6.3</v>
      </c>
    </row>
    <row r="827" spans="1:17" hidden="1" x14ac:dyDescent="0.25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0.01</v>
      </c>
      <c r="P827">
        <v>20</v>
      </c>
      <c r="Q827">
        <v>6.6</v>
      </c>
    </row>
    <row r="828" spans="1:17" hidden="1" x14ac:dyDescent="0.25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0.01</v>
      </c>
      <c r="P828">
        <v>10</v>
      </c>
      <c r="Q828">
        <v>6.4</v>
      </c>
    </row>
    <row r="829" spans="1:17" hidden="1" x14ac:dyDescent="0.25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0.01</v>
      </c>
      <c r="P829">
        <v>10</v>
      </c>
      <c r="Q829">
        <v>5.8</v>
      </c>
    </row>
    <row r="830" spans="1:17" hidden="1" x14ac:dyDescent="0.25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0.01</v>
      </c>
      <c r="P830">
        <v>10</v>
      </c>
      <c r="Q830">
        <v>5.8</v>
      </c>
    </row>
    <row r="831" spans="1:17" hidden="1" x14ac:dyDescent="0.25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0.01</v>
      </c>
      <c r="P831">
        <v>10</v>
      </c>
      <c r="Q831">
        <v>6.1</v>
      </c>
    </row>
    <row r="832" spans="1:17" hidden="1" x14ac:dyDescent="0.25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10</v>
      </c>
      <c r="Q832">
        <v>5.9</v>
      </c>
    </row>
    <row r="833" spans="1:17" hidden="1" x14ac:dyDescent="0.25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0.01</v>
      </c>
      <c r="P833">
        <v>22</v>
      </c>
      <c r="Q833">
        <v>6.3</v>
      </c>
    </row>
    <row r="834" spans="1:17" hidden="1" x14ac:dyDescent="0.25">
      <c r="A834" t="s">
        <v>3234</v>
      </c>
      <c r="B834" t="s">
        <v>3235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0.01</v>
      </c>
      <c r="P834">
        <v>10</v>
      </c>
      <c r="Q834">
        <v>6.3</v>
      </c>
    </row>
    <row r="835" spans="1:17" hidden="1" x14ac:dyDescent="0.25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25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0.01</v>
      </c>
      <c r="P836">
        <v>20</v>
      </c>
      <c r="Q836">
        <v>5.8</v>
      </c>
    </row>
    <row r="837" spans="1:17" hidden="1" x14ac:dyDescent="0.25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0.01</v>
      </c>
      <c r="P837">
        <v>34</v>
      </c>
      <c r="Q837">
        <v>6.7</v>
      </c>
    </row>
    <row r="838" spans="1:17" hidden="1" x14ac:dyDescent="0.25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25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25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0.01</v>
      </c>
      <c r="P840">
        <v>44</v>
      </c>
      <c r="Q840">
        <v>6.3</v>
      </c>
    </row>
    <row r="841" spans="1:17" hidden="1" x14ac:dyDescent="0.25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0.01</v>
      </c>
      <c r="P841">
        <v>40</v>
      </c>
      <c r="Q841">
        <v>6</v>
      </c>
    </row>
    <row r="842" spans="1:17" hidden="1" x14ac:dyDescent="0.25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0.01</v>
      </c>
      <c r="P842">
        <v>58</v>
      </c>
      <c r="Q842">
        <v>6.3</v>
      </c>
    </row>
    <row r="843" spans="1:17" hidden="1" x14ac:dyDescent="0.25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25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0.01</v>
      </c>
      <c r="P844">
        <v>34</v>
      </c>
      <c r="Q844">
        <v>6.1</v>
      </c>
    </row>
    <row r="845" spans="1:17" hidden="1" x14ac:dyDescent="0.25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0.01</v>
      </c>
      <c r="P845">
        <v>42</v>
      </c>
      <c r="Q845">
        <v>6.2</v>
      </c>
    </row>
    <row r="846" spans="1:17" hidden="1" x14ac:dyDescent="0.25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0.01</v>
      </c>
      <c r="P846">
        <v>60</v>
      </c>
      <c r="Q846">
        <v>6.4</v>
      </c>
    </row>
    <row r="847" spans="1:17" hidden="1" x14ac:dyDescent="0.25">
      <c r="A847" t="s">
        <v>3285</v>
      </c>
      <c r="B847" t="s">
        <v>3286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25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0.01</v>
      </c>
      <c r="P848">
        <v>48</v>
      </c>
      <c r="Q848">
        <v>6.4</v>
      </c>
    </row>
    <row r="849" spans="1:17" hidden="1" x14ac:dyDescent="0.25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0.01</v>
      </c>
      <c r="P849">
        <v>32</v>
      </c>
      <c r="Q849">
        <v>6.2</v>
      </c>
    </row>
    <row r="850" spans="1:17" hidden="1" x14ac:dyDescent="0.25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0.01</v>
      </c>
      <c r="P850">
        <v>32</v>
      </c>
      <c r="Q850">
        <v>5.8</v>
      </c>
    </row>
    <row r="851" spans="1:17" hidden="1" x14ac:dyDescent="0.25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25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0.01</v>
      </c>
      <c r="P852">
        <v>52</v>
      </c>
      <c r="Q852">
        <v>6.1</v>
      </c>
    </row>
    <row r="853" spans="1:17" hidden="1" x14ac:dyDescent="0.25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25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25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25">
      <c r="A856" t="s">
        <v>3319</v>
      </c>
      <c r="B856" t="s">
        <v>3320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25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25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0.01</v>
      </c>
      <c r="P858">
        <v>50</v>
      </c>
      <c r="Q858">
        <v>6.1</v>
      </c>
    </row>
    <row r="859" spans="1:17" hidden="1" x14ac:dyDescent="0.25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0.01</v>
      </c>
      <c r="P859">
        <v>42</v>
      </c>
      <c r="Q859">
        <v>6</v>
      </c>
    </row>
    <row r="860" spans="1:17" hidden="1" x14ac:dyDescent="0.25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0.01</v>
      </c>
      <c r="P860">
        <v>30</v>
      </c>
      <c r="Q860">
        <v>6.1</v>
      </c>
    </row>
    <row r="861" spans="1:17" hidden="1" x14ac:dyDescent="0.25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0.01</v>
      </c>
      <c r="P861">
        <v>26</v>
      </c>
      <c r="Q861">
        <v>6</v>
      </c>
    </row>
    <row r="862" spans="1:17" hidden="1" x14ac:dyDescent="0.25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10</v>
      </c>
      <c r="Q862">
        <v>6.2</v>
      </c>
    </row>
    <row r="863" spans="1:17" hidden="1" x14ac:dyDescent="0.25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10</v>
      </c>
      <c r="Q863">
        <v>6.2</v>
      </c>
    </row>
    <row r="864" spans="1:17" hidden="1" x14ac:dyDescent="0.25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25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25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0.01</v>
      </c>
      <c r="P866">
        <v>10</v>
      </c>
      <c r="Q866">
        <v>6.1</v>
      </c>
    </row>
    <row r="867" spans="1:17" hidden="1" x14ac:dyDescent="0.25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10</v>
      </c>
      <c r="Q867">
        <v>5.9</v>
      </c>
    </row>
    <row r="868" spans="1:17" hidden="1" x14ac:dyDescent="0.25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0.01</v>
      </c>
      <c r="P868">
        <v>10</v>
      </c>
      <c r="Q868">
        <v>5.8</v>
      </c>
    </row>
    <row r="869" spans="1:17" hidden="1" x14ac:dyDescent="0.25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0.01</v>
      </c>
      <c r="P869">
        <v>10</v>
      </c>
      <c r="Q869">
        <v>6.3</v>
      </c>
    </row>
    <row r="870" spans="1:17" hidden="1" x14ac:dyDescent="0.25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0.01</v>
      </c>
      <c r="P870">
        <v>10</v>
      </c>
      <c r="Q870">
        <v>5.9</v>
      </c>
    </row>
    <row r="871" spans="1:17" hidden="1" x14ac:dyDescent="0.25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0.01</v>
      </c>
      <c r="P871">
        <v>20</v>
      </c>
      <c r="Q871">
        <v>6.1</v>
      </c>
    </row>
    <row r="872" spans="1:17" hidden="1" x14ac:dyDescent="0.25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10</v>
      </c>
      <c r="Q872">
        <v>6</v>
      </c>
    </row>
    <row r="873" spans="1:17" hidden="1" x14ac:dyDescent="0.25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0.01</v>
      </c>
      <c r="P873">
        <v>10</v>
      </c>
      <c r="Q873">
        <v>5.8</v>
      </c>
    </row>
    <row r="874" spans="1:17" hidden="1" x14ac:dyDescent="0.25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10</v>
      </c>
      <c r="Q874">
        <v>6</v>
      </c>
    </row>
    <row r="875" spans="1:17" hidden="1" x14ac:dyDescent="0.25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10</v>
      </c>
      <c r="Q875">
        <v>6.2</v>
      </c>
    </row>
    <row r="876" spans="1:17" hidden="1" x14ac:dyDescent="0.25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10</v>
      </c>
      <c r="Q876">
        <v>6.2</v>
      </c>
    </row>
    <row r="877" spans="1:17" hidden="1" x14ac:dyDescent="0.25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0.01</v>
      </c>
      <c r="P877">
        <v>10</v>
      </c>
      <c r="Q877">
        <v>5.9</v>
      </c>
    </row>
    <row r="878" spans="1:17" hidden="1" x14ac:dyDescent="0.25">
      <c r="A878" t="s">
        <v>3403</v>
      </c>
      <c r="B878" t="s">
        <v>3404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25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0.01</v>
      </c>
      <c r="P879">
        <v>26</v>
      </c>
      <c r="Q879">
        <v>6.2</v>
      </c>
    </row>
    <row r="880" spans="1:17" hidden="1" x14ac:dyDescent="0.25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25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0.01</v>
      </c>
      <c r="P881">
        <v>32</v>
      </c>
      <c r="Q881">
        <v>6.2</v>
      </c>
    </row>
    <row r="882" spans="1:17" hidden="1" x14ac:dyDescent="0.25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25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0.01</v>
      </c>
      <c r="P883">
        <v>24</v>
      </c>
      <c r="Q883">
        <v>5.9</v>
      </c>
    </row>
    <row r="884" spans="1:17" hidden="1" x14ac:dyDescent="0.25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0.01</v>
      </c>
      <c r="P884">
        <v>10</v>
      </c>
      <c r="Q884">
        <v>5.5</v>
      </c>
    </row>
    <row r="885" spans="1:17" hidden="1" x14ac:dyDescent="0.25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25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25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25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25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25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25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25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0.01</v>
      </c>
      <c r="P892">
        <v>26</v>
      </c>
      <c r="Q892">
        <v>6.3</v>
      </c>
    </row>
    <row r="893" spans="1:17" hidden="1" x14ac:dyDescent="0.25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25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0.01</v>
      </c>
      <c r="P894">
        <v>20</v>
      </c>
      <c r="Q894">
        <v>6</v>
      </c>
    </row>
    <row r="895" spans="1:17" hidden="1" x14ac:dyDescent="0.25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0.01</v>
      </c>
      <c r="P895">
        <v>22</v>
      </c>
      <c r="Q895">
        <v>6</v>
      </c>
    </row>
    <row r="896" spans="1:17" hidden="1" x14ac:dyDescent="0.25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0.01</v>
      </c>
      <c r="P896">
        <v>22</v>
      </c>
      <c r="Q896">
        <v>6.1</v>
      </c>
    </row>
    <row r="897" spans="1:17" hidden="1" x14ac:dyDescent="0.25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0.01</v>
      </c>
      <c r="P897">
        <v>10</v>
      </c>
      <c r="Q897">
        <v>5.9</v>
      </c>
    </row>
    <row r="898" spans="1:17" hidden="1" x14ac:dyDescent="0.25">
      <c r="A898" t="s">
        <v>3480</v>
      </c>
      <c r="B898" t="s">
        <v>3481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25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25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25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25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0.01</v>
      </c>
      <c r="P902">
        <v>10</v>
      </c>
      <c r="Q902">
        <v>6</v>
      </c>
    </row>
    <row r="903" spans="1:17" hidden="1" x14ac:dyDescent="0.25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0.01</v>
      </c>
      <c r="P903">
        <v>10</v>
      </c>
      <c r="Q903">
        <v>5.8</v>
      </c>
    </row>
    <row r="904" spans="1:17" hidden="1" x14ac:dyDescent="0.25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0.01</v>
      </c>
      <c r="P904">
        <v>20</v>
      </c>
      <c r="Q904">
        <v>6</v>
      </c>
    </row>
    <row r="905" spans="1:17" hidden="1" x14ac:dyDescent="0.25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0.01</v>
      </c>
      <c r="P905">
        <v>20</v>
      </c>
      <c r="Q905">
        <v>6.1</v>
      </c>
    </row>
    <row r="906" spans="1:17" hidden="1" x14ac:dyDescent="0.25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0.01</v>
      </c>
      <c r="P906">
        <v>10</v>
      </c>
      <c r="Q906">
        <v>6.3</v>
      </c>
    </row>
    <row r="907" spans="1:17" hidden="1" x14ac:dyDescent="0.25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0.01</v>
      </c>
      <c r="P907">
        <v>10</v>
      </c>
      <c r="Q907">
        <v>6.5</v>
      </c>
    </row>
    <row r="908" spans="1:17" hidden="1" x14ac:dyDescent="0.25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0.01</v>
      </c>
      <c r="P908">
        <v>10</v>
      </c>
      <c r="Q908">
        <v>6.3</v>
      </c>
    </row>
    <row r="909" spans="1:17" hidden="1" x14ac:dyDescent="0.25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0.01</v>
      </c>
      <c r="P909">
        <v>10</v>
      </c>
      <c r="Q909">
        <v>6.3</v>
      </c>
    </row>
    <row r="910" spans="1:17" hidden="1" x14ac:dyDescent="0.25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0.01</v>
      </c>
      <c r="P910">
        <v>10</v>
      </c>
      <c r="Q910">
        <v>6.2</v>
      </c>
    </row>
    <row r="911" spans="1:17" hidden="1" x14ac:dyDescent="0.25">
      <c r="A911" t="s">
        <v>3532</v>
      </c>
      <c r="B911" t="s">
        <v>3533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25">
      <c r="A912" t="s">
        <v>3534</v>
      </c>
      <c r="B912" t="s">
        <v>3535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0.01</v>
      </c>
      <c r="P912">
        <v>20</v>
      </c>
      <c r="Q912">
        <v>6.5</v>
      </c>
    </row>
    <row r="913" spans="1:17" hidden="1" x14ac:dyDescent="0.25">
      <c r="A913" t="s">
        <v>3538</v>
      </c>
      <c r="B913" t="s">
        <v>3539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0.01</v>
      </c>
      <c r="P913">
        <v>10</v>
      </c>
      <c r="Q913">
        <v>6.6</v>
      </c>
    </row>
    <row r="914" spans="1:17" hidden="1" x14ac:dyDescent="0.25">
      <c r="A914" t="s">
        <v>3542</v>
      </c>
      <c r="B914" t="s">
        <v>3543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25">
      <c r="A915" t="s">
        <v>3546</v>
      </c>
      <c r="B915" t="s">
        <v>3547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25">
      <c r="A916" t="s">
        <v>3550</v>
      </c>
      <c r="B916" t="s">
        <v>3551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25">
      <c r="A917" t="s">
        <v>3554</v>
      </c>
      <c r="B917" t="s">
        <v>3555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25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0.01</v>
      </c>
      <c r="P918">
        <v>38</v>
      </c>
      <c r="Q918">
        <v>6.6</v>
      </c>
    </row>
    <row r="919" spans="1:17" hidden="1" x14ac:dyDescent="0.25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0.01</v>
      </c>
      <c r="P919">
        <v>48</v>
      </c>
      <c r="Q919">
        <v>6.4</v>
      </c>
    </row>
    <row r="920" spans="1:17" hidden="1" x14ac:dyDescent="0.25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25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25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25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0.01</v>
      </c>
      <c r="P923">
        <v>42</v>
      </c>
      <c r="Q923">
        <v>6</v>
      </c>
    </row>
    <row r="924" spans="1:17" hidden="1" x14ac:dyDescent="0.25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25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0.01</v>
      </c>
      <c r="P925">
        <v>44</v>
      </c>
      <c r="Q925">
        <v>6.1</v>
      </c>
    </row>
    <row r="926" spans="1:17" hidden="1" x14ac:dyDescent="0.25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25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25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0.01</v>
      </c>
      <c r="P928">
        <v>76</v>
      </c>
      <c r="Q928">
        <v>6.4</v>
      </c>
    </row>
    <row r="929" spans="1:17" hidden="1" x14ac:dyDescent="0.25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0.01</v>
      </c>
      <c r="P929">
        <v>94</v>
      </c>
      <c r="Q929">
        <v>6.3</v>
      </c>
    </row>
    <row r="930" spans="1:17" hidden="1" x14ac:dyDescent="0.25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0.01</v>
      </c>
      <c r="P930">
        <v>40</v>
      </c>
      <c r="Q930">
        <v>6.7</v>
      </c>
    </row>
    <row r="931" spans="1:17" hidden="1" x14ac:dyDescent="0.25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25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25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0.01</v>
      </c>
      <c r="P933">
        <v>28</v>
      </c>
      <c r="Q933">
        <v>6.4</v>
      </c>
    </row>
    <row r="934" spans="1:17" hidden="1" x14ac:dyDescent="0.25">
      <c r="A934" t="s">
        <v>3618</v>
      </c>
      <c r="B934" t="s">
        <v>3619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25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0.01</v>
      </c>
      <c r="P935">
        <v>32</v>
      </c>
      <c r="Q935">
        <v>6.5</v>
      </c>
    </row>
    <row r="936" spans="1:17" hidden="1" x14ac:dyDescent="0.25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0.01</v>
      </c>
      <c r="P936">
        <v>30</v>
      </c>
      <c r="Q936">
        <v>6.6</v>
      </c>
    </row>
    <row r="937" spans="1:17" hidden="1" x14ac:dyDescent="0.25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0.01</v>
      </c>
      <c r="P937">
        <v>24</v>
      </c>
      <c r="Q937">
        <v>6.2</v>
      </c>
    </row>
    <row r="938" spans="1:17" hidden="1" x14ac:dyDescent="0.25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0.01</v>
      </c>
      <c r="P938">
        <v>32</v>
      </c>
      <c r="Q938">
        <v>6.5</v>
      </c>
    </row>
    <row r="939" spans="1:17" hidden="1" x14ac:dyDescent="0.25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25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25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0.01</v>
      </c>
      <c r="P941">
        <v>32</v>
      </c>
      <c r="Q941">
        <v>6</v>
      </c>
    </row>
    <row r="942" spans="1:17" hidden="1" x14ac:dyDescent="0.25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0.01</v>
      </c>
      <c r="P942">
        <v>26</v>
      </c>
      <c r="Q942">
        <v>6.5</v>
      </c>
    </row>
    <row r="943" spans="1:17" hidden="1" x14ac:dyDescent="0.25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0.01</v>
      </c>
      <c r="P943">
        <v>22</v>
      </c>
      <c r="Q943">
        <v>6.4</v>
      </c>
    </row>
    <row r="944" spans="1:17" hidden="1" x14ac:dyDescent="0.25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0.01</v>
      </c>
      <c r="P944">
        <v>10</v>
      </c>
      <c r="Q944">
        <v>6.2</v>
      </c>
    </row>
    <row r="945" spans="1:17" hidden="1" x14ac:dyDescent="0.25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0.01</v>
      </c>
      <c r="P945">
        <v>10</v>
      </c>
      <c r="Q945">
        <v>6.1</v>
      </c>
    </row>
    <row r="946" spans="1:17" hidden="1" x14ac:dyDescent="0.25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0.01</v>
      </c>
      <c r="P946">
        <v>10</v>
      </c>
      <c r="Q946">
        <v>6</v>
      </c>
    </row>
    <row r="947" spans="1:17" hidden="1" x14ac:dyDescent="0.25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0.01</v>
      </c>
      <c r="P947">
        <v>10</v>
      </c>
      <c r="Q947">
        <v>6.3</v>
      </c>
    </row>
    <row r="948" spans="1:17" hidden="1" x14ac:dyDescent="0.25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0.01</v>
      </c>
      <c r="P948">
        <v>10</v>
      </c>
      <c r="Q948">
        <v>6.2</v>
      </c>
    </row>
    <row r="949" spans="1:17" hidden="1" x14ac:dyDescent="0.25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10</v>
      </c>
      <c r="Q949">
        <v>6.4</v>
      </c>
    </row>
    <row r="950" spans="1:17" hidden="1" x14ac:dyDescent="0.25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0.01</v>
      </c>
      <c r="P950">
        <v>10</v>
      </c>
      <c r="Q950">
        <v>6.3</v>
      </c>
    </row>
    <row r="951" spans="1:17" hidden="1" x14ac:dyDescent="0.25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0.01</v>
      </c>
      <c r="P951">
        <v>10</v>
      </c>
      <c r="Q951">
        <v>6.5</v>
      </c>
    </row>
    <row r="952" spans="1:17" hidden="1" x14ac:dyDescent="0.25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25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0.01</v>
      </c>
      <c r="P953">
        <v>10</v>
      </c>
      <c r="Q953">
        <v>6.5</v>
      </c>
    </row>
    <row r="954" spans="1:17" hidden="1" x14ac:dyDescent="0.25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0.01</v>
      </c>
      <c r="P954">
        <v>20</v>
      </c>
      <c r="Q954">
        <v>6.6</v>
      </c>
    </row>
    <row r="955" spans="1:17" hidden="1" x14ac:dyDescent="0.25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0.01</v>
      </c>
      <c r="P955">
        <v>10</v>
      </c>
      <c r="Q955">
        <v>6.7</v>
      </c>
    </row>
    <row r="956" spans="1:17" hidden="1" x14ac:dyDescent="0.25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0.01</v>
      </c>
      <c r="P956">
        <v>10</v>
      </c>
      <c r="Q956">
        <v>6.8</v>
      </c>
    </row>
    <row r="957" spans="1:17" hidden="1" x14ac:dyDescent="0.25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0.01</v>
      </c>
      <c r="P957">
        <v>10</v>
      </c>
      <c r="Q957">
        <v>6.6</v>
      </c>
    </row>
    <row r="958" spans="1:17" hidden="1" x14ac:dyDescent="0.25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0.01</v>
      </c>
      <c r="P958">
        <v>10</v>
      </c>
      <c r="Q958">
        <v>6.4</v>
      </c>
    </row>
    <row r="959" spans="1:17" hidden="1" x14ac:dyDescent="0.25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0.01</v>
      </c>
      <c r="P959">
        <v>28</v>
      </c>
      <c r="Q959">
        <v>6.6</v>
      </c>
    </row>
    <row r="960" spans="1:17" hidden="1" x14ac:dyDescent="0.25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0.01</v>
      </c>
      <c r="P960">
        <v>22</v>
      </c>
      <c r="Q960">
        <v>6.6</v>
      </c>
    </row>
    <row r="961" spans="1:17" hidden="1" x14ac:dyDescent="0.25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0.01</v>
      </c>
      <c r="P961">
        <v>10</v>
      </c>
      <c r="Q961">
        <v>6.5</v>
      </c>
    </row>
    <row r="962" spans="1:17" hidden="1" x14ac:dyDescent="0.25">
      <c r="A962" t="s">
        <v>3727</v>
      </c>
      <c r="B962" t="s">
        <v>3728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0.01</v>
      </c>
      <c r="P962">
        <v>26</v>
      </c>
      <c r="Q962">
        <v>6.6</v>
      </c>
    </row>
    <row r="963" spans="1:17" hidden="1" x14ac:dyDescent="0.25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10</v>
      </c>
      <c r="Q963">
        <v>6.3</v>
      </c>
    </row>
    <row r="964" spans="1:17" hidden="1" x14ac:dyDescent="0.25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0.01</v>
      </c>
      <c r="P964">
        <v>10</v>
      </c>
      <c r="Q964">
        <v>6.4</v>
      </c>
    </row>
    <row r="965" spans="1:17" hidden="1" x14ac:dyDescent="0.25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0.01</v>
      </c>
      <c r="P965">
        <v>22</v>
      </c>
      <c r="Q965">
        <v>6.6</v>
      </c>
    </row>
    <row r="966" spans="1:17" hidden="1" x14ac:dyDescent="0.25">
      <c r="A966" t="s">
        <v>3743</v>
      </c>
      <c r="B966" t="s">
        <v>3744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25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0.01</v>
      </c>
      <c r="P967">
        <v>20</v>
      </c>
      <c r="Q967">
        <v>6.5</v>
      </c>
    </row>
    <row r="968" spans="1:17" hidden="1" x14ac:dyDescent="0.25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0.01</v>
      </c>
      <c r="P968">
        <v>20</v>
      </c>
      <c r="Q968">
        <v>6.4</v>
      </c>
    </row>
    <row r="969" spans="1:17" hidden="1" x14ac:dyDescent="0.25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0.01</v>
      </c>
      <c r="P969">
        <v>10</v>
      </c>
      <c r="Q969">
        <v>6.2</v>
      </c>
    </row>
    <row r="970" spans="1:17" hidden="1" x14ac:dyDescent="0.25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0.01</v>
      </c>
      <c r="P970">
        <v>10</v>
      </c>
      <c r="Q970">
        <v>6.6</v>
      </c>
    </row>
    <row r="971" spans="1:17" hidden="1" x14ac:dyDescent="0.25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0.01</v>
      </c>
      <c r="P971">
        <v>10</v>
      </c>
      <c r="Q971">
        <v>6.3</v>
      </c>
    </row>
    <row r="972" spans="1:17" hidden="1" x14ac:dyDescent="0.25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0.01</v>
      </c>
      <c r="P972">
        <v>10</v>
      </c>
      <c r="Q972">
        <v>6.4</v>
      </c>
    </row>
    <row r="973" spans="1:17" hidden="1" x14ac:dyDescent="0.25">
      <c r="A973" t="s">
        <v>3769</v>
      </c>
      <c r="B973" t="s">
        <v>3770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25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0.01</v>
      </c>
      <c r="P974">
        <v>10</v>
      </c>
      <c r="Q974">
        <v>6.3</v>
      </c>
    </row>
    <row r="975" spans="1:17" hidden="1" x14ac:dyDescent="0.25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0.01</v>
      </c>
      <c r="P975">
        <v>10</v>
      </c>
      <c r="Q975">
        <v>6</v>
      </c>
    </row>
    <row r="976" spans="1:17" hidden="1" x14ac:dyDescent="0.25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0.01</v>
      </c>
      <c r="P976">
        <v>10</v>
      </c>
      <c r="Q976">
        <v>5.9</v>
      </c>
    </row>
    <row r="977" spans="1:17" hidden="1" x14ac:dyDescent="0.25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0.01</v>
      </c>
      <c r="P977">
        <v>10</v>
      </c>
      <c r="Q977">
        <v>6.1</v>
      </c>
    </row>
    <row r="978" spans="1:17" hidden="1" x14ac:dyDescent="0.25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0.01</v>
      </c>
      <c r="P978">
        <v>10</v>
      </c>
      <c r="Q978">
        <v>5.9</v>
      </c>
    </row>
    <row r="979" spans="1:17" hidden="1" x14ac:dyDescent="0.25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0.01</v>
      </c>
      <c r="P979">
        <v>10</v>
      </c>
      <c r="Q979">
        <v>5.9</v>
      </c>
    </row>
    <row r="980" spans="1:17" hidden="1" x14ac:dyDescent="0.25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0.01</v>
      </c>
      <c r="P980">
        <v>10</v>
      </c>
      <c r="Q980">
        <v>6.2</v>
      </c>
    </row>
    <row r="981" spans="1:17" hidden="1" x14ac:dyDescent="0.25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10</v>
      </c>
      <c r="Q981">
        <v>6.5</v>
      </c>
    </row>
    <row r="982" spans="1:17" hidden="1" x14ac:dyDescent="0.25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0.01</v>
      </c>
      <c r="P982">
        <v>10</v>
      </c>
      <c r="Q982">
        <v>6.3</v>
      </c>
    </row>
    <row r="983" spans="1:17" hidden="1" x14ac:dyDescent="0.25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0.01</v>
      </c>
      <c r="P983">
        <v>10</v>
      </c>
      <c r="Q983">
        <v>6.4</v>
      </c>
    </row>
    <row r="984" spans="1:17" hidden="1" x14ac:dyDescent="0.25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0.01</v>
      </c>
      <c r="P984">
        <v>10</v>
      </c>
      <c r="Q984">
        <v>6.1</v>
      </c>
    </row>
    <row r="985" spans="1:17" hidden="1" x14ac:dyDescent="0.25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0.01</v>
      </c>
      <c r="P985">
        <v>10</v>
      </c>
      <c r="Q985">
        <v>6.3</v>
      </c>
    </row>
    <row r="986" spans="1:17" hidden="1" x14ac:dyDescent="0.25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0.01</v>
      </c>
      <c r="P986">
        <v>10</v>
      </c>
      <c r="Q986">
        <v>6.4</v>
      </c>
    </row>
    <row r="987" spans="1:17" hidden="1" x14ac:dyDescent="0.25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0.01</v>
      </c>
      <c r="P987">
        <v>10</v>
      </c>
      <c r="Q987">
        <v>6.5</v>
      </c>
    </row>
    <row r="988" spans="1:17" hidden="1" x14ac:dyDescent="0.25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0.01</v>
      </c>
      <c r="P988">
        <v>10</v>
      </c>
      <c r="Q988">
        <v>6.3</v>
      </c>
    </row>
    <row r="989" spans="1:17" hidden="1" x14ac:dyDescent="0.25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0.01</v>
      </c>
      <c r="P989">
        <v>10</v>
      </c>
      <c r="Q989">
        <v>6.1</v>
      </c>
    </row>
    <row r="990" spans="1:17" hidden="1" x14ac:dyDescent="0.25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0.01</v>
      </c>
      <c r="P990">
        <v>10</v>
      </c>
      <c r="Q990">
        <v>6.3</v>
      </c>
    </row>
    <row r="991" spans="1:17" hidden="1" x14ac:dyDescent="0.25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0.01</v>
      </c>
      <c r="P991">
        <v>10</v>
      </c>
      <c r="Q991">
        <v>6.2</v>
      </c>
    </row>
    <row r="992" spans="1:17" hidden="1" x14ac:dyDescent="0.25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0.01</v>
      </c>
      <c r="P992">
        <v>10</v>
      </c>
      <c r="Q992">
        <v>6.4</v>
      </c>
    </row>
    <row r="993" spans="1:17" hidden="1" x14ac:dyDescent="0.25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0.01</v>
      </c>
      <c r="P993">
        <v>22</v>
      </c>
      <c r="Q993">
        <v>6.6</v>
      </c>
    </row>
    <row r="994" spans="1:17" hidden="1" x14ac:dyDescent="0.25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25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0.01</v>
      </c>
      <c r="P995">
        <v>44</v>
      </c>
      <c r="Q995">
        <v>6.3</v>
      </c>
    </row>
    <row r="996" spans="1:17" hidden="1" x14ac:dyDescent="0.25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0.01</v>
      </c>
      <c r="P996">
        <v>36</v>
      </c>
      <c r="Q996">
        <v>6.3</v>
      </c>
    </row>
    <row r="997" spans="1:17" hidden="1" x14ac:dyDescent="0.25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0.01</v>
      </c>
      <c r="P997">
        <v>34</v>
      </c>
      <c r="Q997">
        <v>6.4</v>
      </c>
    </row>
    <row r="998" spans="1:17" hidden="1" x14ac:dyDescent="0.25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0.01</v>
      </c>
      <c r="P998">
        <v>36</v>
      </c>
      <c r="Q998">
        <v>6.3</v>
      </c>
    </row>
    <row r="999" spans="1:17" hidden="1" x14ac:dyDescent="0.25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25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0.01</v>
      </c>
      <c r="P1000">
        <v>38</v>
      </c>
      <c r="Q1000">
        <v>6.8</v>
      </c>
    </row>
    <row r="1001" spans="1:17" hidden="1" x14ac:dyDescent="0.25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25">
      <c r="A1002" t="s">
        <v>3881</v>
      </c>
      <c r="B1002" t="s">
        <v>3882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25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0.01</v>
      </c>
      <c r="P1003">
        <v>40</v>
      </c>
      <c r="Q1003">
        <v>6.3</v>
      </c>
    </row>
    <row r="1004" spans="1:17" hidden="1" x14ac:dyDescent="0.25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0.01</v>
      </c>
      <c r="P1004">
        <v>44</v>
      </c>
      <c r="Q1004">
        <v>6.2</v>
      </c>
    </row>
    <row r="1005" spans="1:17" hidden="1" x14ac:dyDescent="0.25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0.01</v>
      </c>
      <c r="P1005">
        <v>38</v>
      </c>
      <c r="Q1005">
        <v>6.1</v>
      </c>
    </row>
    <row r="1006" spans="1:17" hidden="1" x14ac:dyDescent="0.25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0.01</v>
      </c>
      <c r="P1006">
        <v>50</v>
      </c>
      <c r="Q1006">
        <v>5.9</v>
      </c>
    </row>
    <row r="1007" spans="1:17" hidden="1" x14ac:dyDescent="0.25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0.01</v>
      </c>
      <c r="P1007">
        <v>82</v>
      </c>
      <c r="Q1007">
        <v>6.1</v>
      </c>
    </row>
    <row r="1008" spans="1:17" hidden="1" x14ac:dyDescent="0.25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25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25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25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25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25">
      <c r="A1013" t="s">
        <v>3922</v>
      </c>
      <c r="B1013" t="s">
        <v>3923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25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0.01</v>
      </c>
      <c r="P1014">
        <v>74</v>
      </c>
      <c r="Q1014">
        <v>6.9</v>
      </c>
    </row>
    <row r="1015" spans="1:17" hidden="1" x14ac:dyDescent="0.25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0.01</v>
      </c>
      <c r="P1015">
        <v>56</v>
      </c>
      <c r="Q1015">
        <v>6.2</v>
      </c>
    </row>
    <row r="1016" spans="1:17" hidden="1" x14ac:dyDescent="0.25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25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0.01</v>
      </c>
      <c r="P1017">
        <v>64</v>
      </c>
      <c r="Q1017">
        <v>6.5</v>
      </c>
    </row>
    <row r="1018" spans="1:17" hidden="1" x14ac:dyDescent="0.25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0.01</v>
      </c>
      <c r="P1018">
        <v>54</v>
      </c>
      <c r="Q1018">
        <v>6</v>
      </c>
    </row>
    <row r="1019" spans="1:17" hidden="1" x14ac:dyDescent="0.25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0.01</v>
      </c>
      <c r="P1019">
        <v>50</v>
      </c>
      <c r="Q1019">
        <v>6.1</v>
      </c>
    </row>
    <row r="1020" spans="1:17" hidden="1" x14ac:dyDescent="0.25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25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25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0.01</v>
      </c>
      <c r="P1022">
        <v>38</v>
      </c>
      <c r="Q1022">
        <v>6</v>
      </c>
    </row>
    <row r="1023" spans="1:17" hidden="1" x14ac:dyDescent="0.25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0.01</v>
      </c>
      <c r="P1023">
        <v>32</v>
      </c>
      <c r="Q1023">
        <v>6.1</v>
      </c>
    </row>
    <row r="1024" spans="1:17" hidden="1" x14ac:dyDescent="0.25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0.01</v>
      </c>
      <c r="P1024">
        <v>28</v>
      </c>
      <c r="Q1024">
        <v>6.1</v>
      </c>
    </row>
    <row r="1025" spans="1:17" hidden="1" x14ac:dyDescent="0.25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0.01</v>
      </c>
      <c r="P1025">
        <v>32</v>
      </c>
      <c r="Q1025">
        <v>6.2</v>
      </c>
    </row>
    <row r="1026" spans="1:17" hidden="1" x14ac:dyDescent="0.25">
      <c r="A1026" t="s">
        <v>3972</v>
      </c>
      <c r="B1026" t="s">
        <v>3973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0.01</v>
      </c>
      <c r="P1026">
        <v>28</v>
      </c>
      <c r="Q1026">
        <v>6.2</v>
      </c>
    </row>
    <row r="1027" spans="1:17" hidden="1" x14ac:dyDescent="0.25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25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0.01</v>
      </c>
      <c r="P1028">
        <v>24</v>
      </c>
      <c r="Q1028">
        <v>6.3</v>
      </c>
    </row>
    <row r="1029" spans="1:17" hidden="1" x14ac:dyDescent="0.25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0.01</v>
      </c>
      <c r="P1029">
        <v>10</v>
      </c>
      <c r="Q1029">
        <v>6.1</v>
      </c>
    </row>
    <row r="1030" spans="1:17" hidden="1" x14ac:dyDescent="0.25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0.01</v>
      </c>
      <c r="P1030">
        <v>10</v>
      </c>
      <c r="Q1030">
        <v>6.1</v>
      </c>
    </row>
    <row r="1031" spans="1:17" hidden="1" x14ac:dyDescent="0.25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0.01</v>
      </c>
      <c r="P1031">
        <v>10</v>
      </c>
      <c r="Q1031">
        <v>6</v>
      </c>
    </row>
    <row r="1032" spans="1:17" hidden="1" x14ac:dyDescent="0.25">
      <c r="A1032" t="s">
        <v>3996</v>
      </c>
      <c r="B1032" t="s">
        <v>3997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25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0.01</v>
      </c>
      <c r="P1033">
        <v>10</v>
      </c>
      <c r="Q1033">
        <v>6.5</v>
      </c>
    </row>
    <row r="1034" spans="1:17" hidden="1" x14ac:dyDescent="0.25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0.01</v>
      </c>
      <c r="P1034">
        <v>20</v>
      </c>
      <c r="Q1034">
        <v>6</v>
      </c>
    </row>
    <row r="1035" spans="1:17" hidden="1" x14ac:dyDescent="0.25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0.01</v>
      </c>
      <c r="P1035">
        <v>22</v>
      </c>
      <c r="Q1035">
        <v>6.1</v>
      </c>
    </row>
    <row r="1036" spans="1:17" hidden="1" x14ac:dyDescent="0.25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0.01</v>
      </c>
      <c r="P1036">
        <v>22</v>
      </c>
      <c r="Q1036">
        <v>6.2</v>
      </c>
    </row>
    <row r="1037" spans="1:17" hidden="1" x14ac:dyDescent="0.25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0.01</v>
      </c>
      <c r="P1037">
        <v>22</v>
      </c>
      <c r="Q1037">
        <v>6.4</v>
      </c>
    </row>
    <row r="1038" spans="1:17" hidden="1" x14ac:dyDescent="0.25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0.01</v>
      </c>
      <c r="P1038">
        <v>24</v>
      </c>
      <c r="Q1038">
        <v>6.1</v>
      </c>
    </row>
    <row r="1039" spans="1:17" hidden="1" x14ac:dyDescent="0.25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25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0.01</v>
      </c>
      <c r="P1040">
        <v>34</v>
      </c>
      <c r="Q1040">
        <v>6.1</v>
      </c>
    </row>
    <row r="1041" spans="1:17" hidden="1" x14ac:dyDescent="0.25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0.01</v>
      </c>
      <c r="P1041">
        <v>10</v>
      </c>
      <c r="Q1041">
        <v>6.2</v>
      </c>
    </row>
    <row r="1042" spans="1:17" hidden="1" x14ac:dyDescent="0.25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25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10</v>
      </c>
      <c r="Q1043">
        <v>6</v>
      </c>
    </row>
    <row r="1044" spans="1:17" hidden="1" x14ac:dyDescent="0.25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0.01</v>
      </c>
      <c r="P1044">
        <v>10</v>
      </c>
      <c r="Q1044">
        <v>5.9</v>
      </c>
    </row>
    <row r="1045" spans="1:17" hidden="1" x14ac:dyDescent="0.25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0.01</v>
      </c>
      <c r="P1045">
        <v>30</v>
      </c>
      <c r="Q1045">
        <v>6</v>
      </c>
    </row>
    <row r="1046" spans="1:17" hidden="1" x14ac:dyDescent="0.25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25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0.01</v>
      </c>
      <c r="P1047">
        <v>50</v>
      </c>
      <c r="Q1047">
        <v>6.6</v>
      </c>
    </row>
    <row r="1048" spans="1:17" hidden="1" x14ac:dyDescent="0.25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0.01</v>
      </c>
      <c r="P1048">
        <v>54</v>
      </c>
      <c r="Q1048">
        <v>6.4</v>
      </c>
    </row>
    <row r="1049" spans="1:17" hidden="1" x14ac:dyDescent="0.25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25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25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0.01</v>
      </c>
      <c r="P1051">
        <v>28</v>
      </c>
      <c r="Q1051">
        <v>6.2</v>
      </c>
    </row>
    <row r="1052" spans="1:17" hidden="1" x14ac:dyDescent="0.25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0.01</v>
      </c>
      <c r="P1052">
        <v>22</v>
      </c>
      <c r="Q1052">
        <v>5.8</v>
      </c>
    </row>
    <row r="1053" spans="1:17" hidden="1" x14ac:dyDescent="0.25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0.01</v>
      </c>
      <c r="P1053">
        <v>64</v>
      </c>
      <c r="Q1053">
        <v>6</v>
      </c>
    </row>
    <row r="1054" spans="1:17" hidden="1" x14ac:dyDescent="0.25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25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0.01</v>
      </c>
      <c r="P1055">
        <v>70</v>
      </c>
      <c r="Q1055">
        <v>6.3</v>
      </c>
    </row>
    <row r="1056" spans="1:17" hidden="1" x14ac:dyDescent="0.25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25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0.01</v>
      </c>
      <c r="P1057">
        <v>230</v>
      </c>
      <c r="Q1057">
        <v>6.6</v>
      </c>
    </row>
    <row r="1058" spans="1:17" hidden="1" x14ac:dyDescent="0.25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25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0.01</v>
      </c>
      <c r="P1059">
        <v>66</v>
      </c>
      <c r="Q1059">
        <v>6</v>
      </c>
    </row>
    <row r="1060" spans="1:17" hidden="1" x14ac:dyDescent="0.25">
      <c r="A1060" t="s">
        <v>4104</v>
      </c>
      <c r="B1060" t="s">
        <v>4105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25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0.01</v>
      </c>
      <c r="P1061">
        <v>60</v>
      </c>
      <c r="Q1061">
        <v>6.6</v>
      </c>
    </row>
    <row r="1062" spans="1:17" hidden="1" x14ac:dyDescent="0.25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25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25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25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0.01</v>
      </c>
      <c r="P1065">
        <v>46</v>
      </c>
      <c r="Q1065">
        <v>6.5</v>
      </c>
    </row>
    <row r="1066" spans="1:17" hidden="1" x14ac:dyDescent="0.25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25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25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0.01</v>
      </c>
      <c r="P1068">
        <v>120</v>
      </c>
      <c r="Q1068">
        <v>6.6</v>
      </c>
    </row>
    <row r="1069" spans="1:17" hidden="1" x14ac:dyDescent="0.25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0.01</v>
      </c>
      <c r="P1069">
        <v>760</v>
      </c>
      <c r="Q1069">
        <v>6.8</v>
      </c>
    </row>
    <row r="1070" spans="1:17" hidden="1" x14ac:dyDescent="0.25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25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25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0.01</v>
      </c>
      <c r="P1072">
        <v>96</v>
      </c>
      <c r="Q1072">
        <v>6.8</v>
      </c>
    </row>
    <row r="1073" spans="1:17" hidden="1" x14ac:dyDescent="0.25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0.01</v>
      </c>
      <c r="P1073">
        <v>50</v>
      </c>
      <c r="Q1073">
        <v>6</v>
      </c>
    </row>
    <row r="1074" spans="1:17" hidden="1" x14ac:dyDescent="0.25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0.01</v>
      </c>
      <c r="P1074">
        <v>52</v>
      </c>
      <c r="Q1074">
        <v>6</v>
      </c>
    </row>
    <row r="1075" spans="1:17" hidden="1" x14ac:dyDescent="0.25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0.01</v>
      </c>
      <c r="P1075">
        <v>32</v>
      </c>
      <c r="Q1075">
        <v>6.1</v>
      </c>
    </row>
    <row r="1076" spans="1:17" hidden="1" x14ac:dyDescent="0.25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0.01</v>
      </c>
      <c r="P1076">
        <v>42</v>
      </c>
      <c r="Q1076">
        <v>6.2</v>
      </c>
    </row>
    <row r="1077" spans="1:17" hidden="1" x14ac:dyDescent="0.25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0.01</v>
      </c>
      <c r="P1077">
        <v>38</v>
      </c>
      <c r="Q1077">
        <v>6.4</v>
      </c>
    </row>
    <row r="1078" spans="1:17" hidden="1" x14ac:dyDescent="0.25">
      <c r="A1078" t="s">
        <v>4173</v>
      </c>
      <c r="B1078" t="s">
        <v>4174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25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0.01</v>
      </c>
      <c r="P1079">
        <v>66</v>
      </c>
      <c r="Q1079">
        <v>6.8</v>
      </c>
    </row>
    <row r="1080" spans="1:17" hidden="1" x14ac:dyDescent="0.25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0.01</v>
      </c>
      <c r="P1080">
        <v>40</v>
      </c>
      <c r="Q1080">
        <v>6.6</v>
      </c>
    </row>
    <row r="1081" spans="1:17" hidden="1" x14ac:dyDescent="0.25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0.01</v>
      </c>
      <c r="P1081">
        <v>50</v>
      </c>
      <c r="Q1081">
        <v>6.6</v>
      </c>
    </row>
    <row r="1082" spans="1:17" hidden="1" x14ac:dyDescent="0.25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25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25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0.01</v>
      </c>
      <c r="P1084">
        <v>46</v>
      </c>
      <c r="Q1084">
        <v>6.2</v>
      </c>
    </row>
    <row r="1085" spans="1:17" hidden="1" x14ac:dyDescent="0.25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0.01</v>
      </c>
      <c r="P1085">
        <v>72</v>
      </c>
      <c r="Q1085">
        <v>6.3</v>
      </c>
    </row>
    <row r="1086" spans="1:17" hidden="1" x14ac:dyDescent="0.25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25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25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0.01</v>
      </c>
      <c r="P1088">
        <v>110</v>
      </c>
      <c r="Q1088">
        <v>6.2</v>
      </c>
    </row>
    <row r="1089" spans="1:17" hidden="1" x14ac:dyDescent="0.25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0.01</v>
      </c>
      <c r="P1089">
        <v>68</v>
      </c>
      <c r="Q1089">
        <v>6.4</v>
      </c>
    </row>
    <row r="1090" spans="1:17" hidden="1" x14ac:dyDescent="0.25">
      <c r="A1090" t="s">
        <v>4218</v>
      </c>
      <c r="B1090" t="s">
        <v>4219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0.01</v>
      </c>
      <c r="P1090">
        <v>70</v>
      </c>
      <c r="Q1090">
        <v>6.2</v>
      </c>
    </row>
    <row r="1091" spans="1:17" hidden="1" x14ac:dyDescent="0.25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0.01</v>
      </c>
      <c r="P1091">
        <v>62</v>
      </c>
      <c r="Q1091">
        <v>6.1</v>
      </c>
    </row>
    <row r="1092" spans="1:17" hidden="1" x14ac:dyDescent="0.25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0.01</v>
      </c>
      <c r="P1092">
        <v>48</v>
      </c>
      <c r="Q1092">
        <v>6.4</v>
      </c>
    </row>
    <row r="1093" spans="1:17" hidden="1" x14ac:dyDescent="0.25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0.01</v>
      </c>
      <c r="P1093">
        <v>76</v>
      </c>
      <c r="Q1093">
        <v>6.5</v>
      </c>
    </row>
    <row r="1094" spans="1:17" hidden="1" x14ac:dyDescent="0.25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0.01</v>
      </c>
      <c r="P1094">
        <v>72</v>
      </c>
      <c r="Q1094">
        <v>6.3</v>
      </c>
    </row>
    <row r="1095" spans="1:17" hidden="1" x14ac:dyDescent="0.25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0.01</v>
      </c>
      <c r="P1095">
        <v>120</v>
      </c>
      <c r="Q1095">
        <v>6.5</v>
      </c>
    </row>
    <row r="1096" spans="1:17" hidden="1" x14ac:dyDescent="0.25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0.01</v>
      </c>
      <c r="P1096">
        <v>58</v>
      </c>
      <c r="Q1096">
        <v>6.4</v>
      </c>
    </row>
    <row r="1097" spans="1:17" hidden="1" x14ac:dyDescent="0.25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25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0.01</v>
      </c>
      <c r="P1098">
        <v>66</v>
      </c>
      <c r="Q1098">
        <v>6.3</v>
      </c>
    </row>
    <row r="1099" spans="1:17" hidden="1" x14ac:dyDescent="0.25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25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0.01</v>
      </c>
      <c r="P1100">
        <v>90</v>
      </c>
      <c r="Q1100">
        <v>6.7</v>
      </c>
    </row>
    <row r="1101" spans="1:17" hidden="1" x14ac:dyDescent="0.25">
      <c r="A1101" t="s">
        <v>4262</v>
      </c>
      <c r="B1101" t="s">
        <v>4263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25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25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0.01</v>
      </c>
      <c r="P1103">
        <v>130</v>
      </c>
      <c r="Q1103">
        <v>6.9</v>
      </c>
    </row>
    <row r="1104" spans="1:17" hidden="1" x14ac:dyDescent="0.25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0.01</v>
      </c>
      <c r="P1104">
        <v>130</v>
      </c>
      <c r="Q1104">
        <v>6.9</v>
      </c>
    </row>
    <row r="1105" spans="1:17" hidden="1" x14ac:dyDescent="0.25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25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25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25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25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0.01</v>
      </c>
      <c r="P1109">
        <v>96</v>
      </c>
      <c r="Q1109">
        <v>7</v>
      </c>
    </row>
    <row r="1110" spans="1:17" hidden="1" x14ac:dyDescent="0.25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0.01</v>
      </c>
      <c r="P1110">
        <v>50</v>
      </c>
      <c r="Q1110">
        <v>6.6</v>
      </c>
    </row>
    <row r="1111" spans="1:17" hidden="1" x14ac:dyDescent="0.25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0.01</v>
      </c>
      <c r="P1111">
        <v>82</v>
      </c>
      <c r="Q1111">
        <v>6.5</v>
      </c>
    </row>
    <row r="1112" spans="1:17" hidden="1" x14ac:dyDescent="0.25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25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25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0.01</v>
      </c>
      <c r="P1114">
        <v>36</v>
      </c>
      <c r="Q1114">
        <v>6.2</v>
      </c>
    </row>
    <row r="1115" spans="1:17" hidden="1" x14ac:dyDescent="0.25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0.01</v>
      </c>
      <c r="P1115">
        <v>54</v>
      </c>
      <c r="Q1115">
        <v>6.3</v>
      </c>
    </row>
    <row r="1116" spans="1:17" hidden="1" x14ac:dyDescent="0.25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0.01</v>
      </c>
      <c r="P1116">
        <v>82</v>
      </c>
      <c r="Q1116">
        <v>6.6</v>
      </c>
    </row>
    <row r="1117" spans="1:17" hidden="1" x14ac:dyDescent="0.25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25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0.01</v>
      </c>
      <c r="P1118">
        <v>86</v>
      </c>
      <c r="Q1118">
        <v>6.7</v>
      </c>
    </row>
    <row r="1119" spans="1:17" hidden="1" x14ac:dyDescent="0.25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0.01</v>
      </c>
      <c r="P1119">
        <v>84</v>
      </c>
      <c r="Q1119">
        <v>6.7</v>
      </c>
    </row>
    <row r="1120" spans="1:17" hidden="1" x14ac:dyDescent="0.25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25">
      <c r="A1121" t="s">
        <v>4339</v>
      </c>
      <c r="B1121" t="s">
        <v>4340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25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0.01</v>
      </c>
      <c r="P1122">
        <v>190</v>
      </c>
      <c r="Q1122">
        <v>6.6</v>
      </c>
    </row>
    <row r="1123" spans="1:17" hidden="1" x14ac:dyDescent="0.25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25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25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25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0.01</v>
      </c>
      <c r="P1126">
        <v>140</v>
      </c>
      <c r="Q1126">
        <v>6.8</v>
      </c>
    </row>
    <row r="1127" spans="1:17" hidden="1" x14ac:dyDescent="0.25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0.01</v>
      </c>
      <c r="P1127">
        <v>88</v>
      </c>
      <c r="Q1127">
        <v>6.3</v>
      </c>
    </row>
    <row r="1128" spans="1:17" hidden="1" x14ac:dyDescent="0.25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0.01</v>
      </c>
      <c r="P1128">
        <v>110</v>
      </c>
      <c r="Q1128">
        <v>6.4</v>
      </c>
    </row>
    <row r="1129" spans="1:17" hidden="1" x14ac:dyDescent="0.25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0.01</v>
      </c>
      <c r="P1129">
        <v>34</v>
      </c>
      <c r="Q1129">
        <v>6</v>
      </c>
    </row>
    <row r="1130" spans="1:17" hidden="1" x14ac:dyDescent="0.25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0.01</v>
      </c>
      <c r="P1130">
        <v>48</v>
      </c>
      <c r="Q1130">
        <v>6.2</v>
      </c>
    </row>
    <row r="1131" spans="1:17" hidden="1" x14ac:dyDescent="0.25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25">
      <c r="A1132" t="s">
        <v>4380</v>
      </c>
      <c r="B1132" t="s">
        <v>4381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25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0.01</v>
      </c>
      <c r="P1133">
        <v>44</v>
      </c>
      <c r="Q1133">
        <v>6.6</v>
      </c>
    </row>
    <row r="1134" spans="1:17" hidden="1" x14ac:dyDescent="0.25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25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25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0.01</v>
      </c>
      <c r="P1136">
        <v>48</v>
      </c>
      <c r="Q1136">
        <v>6.3</v>
      </c>
    </row>
    <row r="1137" spans="1:17" hidden="1" x14ac:dyDescent="0.25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25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0.01</v>
      </c>
      <c r="P1138">
        <v>120</v>
      </c>
      <c r="Q1138">
        <v>6.2</v>
      </c>
    </row>
    <row r="1139" spans="1:17" hidden="1" x14ac:dyDescent="0.25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25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25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25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0.01</v>
      </c>
      <c r="P1142">
        <v>76</v>
      </c>
      <c r="Q1142">
        <v>6.8</v>
      </c>
    </row>
    <row r="1143" spans="1:17" hidden="1" x14ac:dyDescent="0.25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25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0.01</v>
      </c>
      <c r="P1144">
        <v>64</v>
      </c>
      <c r="Q1144">
        <v>6.8</v>
      </c>
    </row>
    <row r="1145" spans="1:17" hidden="1" x14ac:dyDescent="0.25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0.01</v>
      </c>
      <c r="P1145">
        <v>72</v>
      </c>
      <c r="Q1145">
        <v>6.5</v>
      </c>
    </row>
    <row r="1146" spans="1:17" hidden="1" x14ac:dyDescent="0.25">
      <c r="A1146" t="s">
        <v>4433</v>
      </c>
      <c r="B1146" t="s">
        <v>4434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25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0.01</v>
      </c>
      <c r="P1147">
        <v>120</v>
      </c>
      <c r="Q1147">
        <v>6.8</v>
      </c>
    </row>
    <row r="1148" spans="1:17" hidden="1" x14ac:dyDescent="0.25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25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0.01</v>
      </c>
      <c r="P1149">
        <v>68</v>
      </c>
      <c r="Q1149">
        <v>6.8</v>
      </c>
    </row>
    <row r="1150" spans="1:17" hidden="1" x14ac:dyDescent="0.25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0.01</v>
      </c>
      <c r="P1150">
        <v>46</v>
      </c>
      <c r="Q1150">
        <v>6.3</v>
      </c>
    </row>
    <row r="1151" spans="1:17" hidden="1" x14ac:dyDescent="0.25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0.01</v>
      </c>
      <c r="P1151">
        <v>110</v>
      </c>
      <c r="Q1151">
        <v>6.7</v>
      </c>
    </row>
    <row r="1152" spans="1:17" hidden="1" x14ac:dyDescent="0.25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25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0.01</v>
      </c>
      <c r="P1153">
        <v>40</v>
      </c>
      <c r="Q1153">
        <v>6.4</v>
      </c>
    </row>
    <row r="1154" spans="1:17" hidden="1" x14ac:dyDescent="0.25">
      <c r="A1154" t="s">
        <v>4463</v>
      </c>
      <c r="B1154" t="s">
        <v>4464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0.01</v>
      </c>
      <c r="P1154">
        <v>72</v>
      </c>
      <c r="Q1154">
        <v>6.6</v>
      </c>
    </row>
    <row r="1155" spans="1:17" hidden="1" x14ac:dyDescent="0.25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0.01</v>
      </c>
      <c r="P1155">
        <v>50</v>
      </c>
      <c r="Q1155">
        <v>6.7</v>
      </c>
    </row>
    <row r="1156" spans="1:17" hidden="1" x14ac:dyDescent="0.25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25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0.01</v>
      </c>
      <c r="P1157">
        <v>64</v>
      </c>
      <c r="Q1157">
        <v>6.6</v>
      </c>
    </row>
    <row r="1158" spans="1:17" hidden="1" x14ac:dyDescent="0.25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25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25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25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25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0.01</v>
      </c>
      <c r="P1162">
        <v>48</v>
      </c>
      <c r="Q1162">
        <v>6.7</v>
      </c>
    </row>
    <row r="1163" spans="1:17" hidden="1" x14ac:dyDescent="0.25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25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25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0.01</v>
      </c>
      <c r="P1165">
        <v>74</v>
      </c>
      <c r="Q1165">
        <v>6.9</v>
      </c>
    </row>
    <row r="1166" spans="1:17" hidden="1" x14ac:dyDescent="0.25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0.01</v>
      </c>
      <c r="P1166">
        <v>36</v>
      </c>
      <c r="Q1166">
        <v>6.8</v>
      </c>
    </row>
    <row r="1167" spans="1:17" hidden="1" x14ac:dyDescent="0.25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25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0.01</v>
      </c>
      <c r="P1168">
        <v>70</v>
      </c>
      <c r="Q1168">
        <v>6.8</v>
      </c>
    </row>
    <row r="1169" spans="1:17" hidden="1" x14ac:dyDescent="0.25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0.01</v>
      </c>
      <c r="P1169">
        <v>42</v>
      </c>
      <c r="Q1169">
        <v>6.8</v>
      </c>
    </row>
    <row r="1170" spans="1:17" hidden="1" x14ac:dyDescent="0.25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0.01</v>
      </c>
      <c r="P1170">
        <v>60</v>
      </c>
      <c r="Q1170">
        <v>6.2</v>
      </c>
    </row>
    <row r="1171" spans="1:17" hidden="1" x14ac:dyDescent="0.25">
      <c r="A1171" t="s">
        <v>4530</v>
      </c>
      <c r="B1171" t="s">
        <v>4531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25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0.01</v>
      </c>
      <c r="P1172">
        <v>72</v>
      </c>
      <c r="Q1172">
        <v>6.5</v>
      </c>
    </row>
    <row r="1173" spans="1:17" hidden="1" x14ac:dyDescent="0.25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0.01</v>
      </c>
      <c r="P1173">
        <v>48</v>
      </c>
      <c r="Q1173">
        <v>6.4</v>
      </c>
    </row>
    <row r="1174" spans="1:17" hidden="1" x14ac:dyDescent="0.25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0.01</v>
      </c>
      <c r="P1174">
        <v>70</v>
      </c>
      <c r="Q1174">
        <v>6.5</v>
      </c>
    </row>
    <row r="1175" spans="1:17" hidden="1" x14ac:dyDescent="0.25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0.01</v>
      </c>
      <c r="P1175">
        <v>68</v>
      </c>
      <c r="Q1175">
        <v>6.6</v>
      </c>
    </row>
    <row r="1176" spans="1:17" hidden="1" x14ac:dyDescent="0.25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25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0.01</v>
      </c>
      <c r="P1177">
        <v>64</v>
      </c>
      <c r="Q1177">
        <v>6.7</v>
      </c>
    </row>
    <row r="1178" spans="1:17" hidden="1" x14ac:dyDescent="0.25">
      <c r="A1178" t="s">
        <v>4556</v>
      </c>
      <c r="B1178" t="s">
        <v>4557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0.01</v>
      </c>
      <c r="P1178">
        <v>24</v>
      </c>
      <c r="Q1178">
        <v>6.7</v>
      </c>
    </row>
    <row r="1179" spans="1:17" hidden="1" x14ac:dyDescent="0.25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0.01</v>
      </c>
      <c r="P1179">
        <v>22</v>
      </c>
      <c r="Q1179">
        <v>6.6</v>
      </c>
    </row>
    <row r="1180" spans="1:17" hidden="1" x14ac:dyDescent="0.25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0.01</v>
      </c>
      <c r="P1180">
        <v>22</v>
      </c>
      <c r="Q1180">
        <v>6.3</v>
      </c>
    </row>
    <row r="1181" spans="1:17" hidden="1" x14ac:dyDescent="0.25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0.01</v>
      </c>
      <c r="P1181">
        <v>24</v>
      </c>
      <c r="Q1181">
        <v>6.5</v>
      </c>
    </row>
    <row r="1182" spans="1:17" hidden="1" x14ac:dyDescent="0.25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0.01</v>
      </c>
      <c r="P1182">
        <v>22</v>
      </c>
      <c r="Q1182">
        <v>6</v>
      </c>
    </row>
    <row r="1183" spans="1:17" hidden="1" x14ac:dyDescent="0.25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0.01</v>
      </c>
      <c r="P1183">
        <v>34</v>
      </c>
      <c r="Q1183">
        <v>6.5</v>
      </c>
    </row>
    <row r="1184" spans="1:17" hidden="1" x14ac:dyDescent="0.25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0.01</v>
      </c>
      <c r="P1184">
        <v>28</v>
      </c>
      <c r="Q1184">
        <v>6.6</v>
      </c>
    </row>
    <row r="1185" spans="1:17" hidden="1" x14ac:dyDescent="0.25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0.01</v>
      </c>
      <c r="P1185">
        <v>52</v>
      </c>
      <c r="Q1185">
        <v>6.7</v>
      </c>
    </row>
    <row r="1186" spans="1:17" hidden="1" x14ac:dyDescent="0.25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25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25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0.01</v>
      </c>
      <c r="P1188">
        <v>32</v>
      </c>
      <c r="Q1188">
        <v>6.7</v>
      </c>
    </row>
    <row r="1189" spans="1:17" hidden="1" x14ac:dyDescent="0.25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0.01</v>
      </c>
      <c r="P1189">
        <v>26</v>
      </c>
      <c r="Q1189">
        <v>6.5</v>
      </c>
    </row>
    <row r="1190" spans="1:17" hidden="1" x14ac:dyDescent="0.25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0.01</v>
      </c>
      <c r="P1190">
        <v>26</v>
      </c>
      <c r="Q1190">
        <v>6.7</v>
      </c>
    </row>
    <row r="1191" spans="1:17" hidden="1" x14ac:dyDescent="0.25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0.01</v>
      </c>
      <c r="P1191">
        <v>28</v>
      </c>
      <c r="Q1191">
        <v>6.1</v>
      </c>
    </row>
    <row r="1192" spans="1:17" hidden="1" x14ac:dyDescent="0.25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0.01</v>
      </c>
      <c r="P1192">
        <v>30</v>
      </c>
      <c r="Q1192">
        <v>6.5</v>
      </c>
    </row>
    <row r="1193" spans="1:17" hidden="1" x14ac:dyDescent="0.25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0.01</v>
      </c>
      <c r="P1193">
        <v>30</v>
      </c>
      <c r="Q1193">
        <v>6.3</v>
      </c>
    </row>
    <row r="1194" spans="1:17" hidden="1" x14ac:dyDescent="0.25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0.01</v>
      </c>
      <c r="P1194">
        <v>24</v>
      </c>
      <c r="Q1194">
        <v>6.7</v>
      </c>
    </row>
    <row r="1195" spans="1:17" hidden="1" x14ac:dyDescent="0.25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0.01</v>
      </c>
      <c r="P1195">
        <v>24</v>
      </c>
      <c r="Q1195">
        <v>6.7</v>
      </c>
    </row>
    <row r="1196" spans="1:17" hidden="1" x14ac:dyDescent="0.25">
      <c r="A1196" t="s">
        <v>4627</v>
      </c>
      <c r="B1196" t="s">
        <v>4628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25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25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25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0.01</v>
      </c>
      <c r="P1199">
        <v>22</v>
      </c>
      <c r="Q1199">
        <v>6.5</v>
      </c>
    </row>
    <row r="1200" spans="1:17" hidden="1" x14ac:dyDescent="0.25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0.01</v>
      </c>
      <c r="P1200">
        <v>24</v>
      </c>
      <c r="Q1200">
        <v>6.5</v>
      </c>
    </row>
    <row r="1201" spans="1:17" hidden="1" x14ac:dyDescent="0.25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0.01</v>
      </c>
      <c r="P1201">
        <v>26</v>
      </c>
      <c r="Q1201">
        <v>6.8</v>
      </c>
    </row>
    <row r="1202" spans="1:17" hidden="1" x14ac:dyDescent="0.25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0.01</v>
      </c>
      <c r="P1202">
        <v>26</v>
      </c>
      <c r="Q1202">
        <v>6.9</v>
      </c>
    </row>
    <row r="1203" spans="1:17" hidden="1" x14ac:dyDescent="0.25">
      <c r="A1203" t="s">
        <v>4652</v>
      </c>
      <c r="B1203" t="s">
        <v>4653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25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0.01</v>
      </c>
      <c r="P1204">
        <v>52</v>
      </c>
      <c r="Q1204">
        <v>6.6</v>
      </c>
    </row>
    <row r="1205" spans="1:17" hidden="1" x14ac:dyDescent="0.25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0.01</v>
      </c>
      <c r="P1205">
        <v>48</v>
      </c>
      <c r="Q1205">
        <v>6.9</v>
      </c>
    </row>
    <row r="1206" spans="1:17" hidden="1" x14ac:dyDescent="0.25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0.01</v>
      </c>
      <c r="P1206">
        <v>42</v>
      </c>
      <c r="Q1206">
        <v>6.7</v>
      </c>
    </row>
    <row r="1207" spans="1:17" hidden="1" x14ac:dyDescent="0.25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0.01</v>
      </c>
      <c r="P1207">
        <v>44</v>
      </c>
      <c r="Q1207">
        <v>6.8</v>
      </c>
    </row>
    <row r="1208" spans="1:17" hidden="1" x14ac:dyDescent="0.25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0.01</v>
      </c>
      <c r="P1208">
        <v>38</v>
      </c>
      <c r="Q1208">
        <v>6.3</v>
      </c>
    </row>
    <row r="1209" spans="1:17" hidden="1" x14ac:dyDescent="0.25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0.01</v>
      </c>
      <c r="P1209">
        <v>32</v>
      </c>
      <c r="Q1209">
        <v>6.6</v>
      </c>
    </row>
    <row r="1210" spans="1:17" hidden="1" x14ac:dyDescent="0.25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25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25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0.01</v>
      </c>
      <c r="P1212">
        <v>36</v>
      </c>
      <c r="Q1212">
        <v>6.5</v>
      </c>
    </row>
    <row r="1213" spans="1:17" hidden="1" x14ac:dyDescent="0.25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0.01</v>
      </c>
      <c r="P1213">
        <v>36</v>
      </c>
      <c r="Q1213">
        <v>6.5</v>
      </c>
    </row>
    <row r="1214" spans="1:17" hidden="1" x14ac:dyDescent="0.25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0.01</v>
      </c>
      <c r="P1214">
        <v>38</v>
      </c>
      <c r="Q1214">
        <v>6.6</v>
      </c>
    </row>
    <row r="1215" spans="1:17" hidden="1" x14ac:dyDescent="0.25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0.01</v>
      </c>
      <c r="P1215">
        <v>36</v>
      </c>
      <c r="Q1215">
        <v>6.5</v>
      </c>
    </row>
    <row r="1216" spans="1:17" hidden="1" x14ac:dyDescent="0.25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0.01</v>
      </c>
      <c r="P1216">
        <v>36</v>
      </c>
      <c r="Q1216">
        <v>6.4</v>
      </c>
    </row>
    <row r="1217" spans="1:17" hidden="1" x14ac:dyDescent="0.25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25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25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25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0.01</v>
      </c>
      <c r="P1220">
        <v>24</v>
      </c>
      <c r="Q1220">
        <v>6.7</v>
      </c>
    </row>
    <row r="1221" spans="1:17" hidden="1" x14ac:dyDescent="0.25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0.01</v>
      </c>
      <c r="P1221">
        <v>22</v>
      </c>
      <c r="Q1221">
        <v>6.4</v>
      </c>
    </row>
    <row r="1222" spans="1:17" hidden="1" x14ac:dyDescent="0.25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0.01</v>
      </c>
      <c r="P1222">
        <v>24</v>
      </c>
      <c r="Q1222">
        <v>6.7</v>
      </c>
    </row>
    <row r="1223" spans="1:17" hidden="1" x14ac:dyDescent="0.25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25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0.01</v>
      </c>
      <c r="P1224">
        <v>22</v>
      </c>
      <c r="Q1224">
        <v>6.6</v>
      </c>
    </row>
    <row r="1225" spans="1:17" hidden="1" x14ac:dyDescent="0.25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25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25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25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0.01</v>
      </c>
      <c r="P1228">
        <v>22</v>
      </c>
      <c r="Q1228">
        <v>6.5</v>
      </c>
    </row>
    <row r="1229" spans="1:17" hidden="1" x14ac:dyDescent="0.25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0.01</v>
      </c>
      <c r="P1229">
        <v>22</v>
      </c>
      <c r="Q1229">
        <v>6.2</v>
      </c>
    </row>
    <row r="1230" spans="1:17" hidden="1" x14ac:dyDescent="0.25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25">
      <c r="A1231" t="s">
        <v>4761</v>
      </c>
      <c r="B1231" t="s">
        <v>4762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25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0.01</v>
      </c>
      <c r="P1232">
        <v>28</v>
      </c>
      <c r="Q1232">
        <v>6.7</v>
      </c>
    </row>
    <row r="1233" spans="1:17" hidden="1" x14ac:dyDescent="0.25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0.01</v>
      </c>
      <c r="P1233">
        <v>26</v>
      </c>
      <c r="Q1233">
        <v>6.7</v>
      </c>
    </row>
    <row r="1234" spans="1:17" hidden="1" x14ac:dyDescent="0.25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0.01</v>
      </c>
      <c r="P1234">
        <v>32</v>
      </c>
      <c r="Q1234">
        <v>6.7</v>
      </c>
    </row>
    <row r="1235" spans="1:17" hidden="1" x14ac:dyDescent="0.25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0.01</v>
      </c>
      <c r="P1235">
        <v>26</v>
      </c>
      <c r="Q1235">
        <v>6.6</v>
      </c>
    </row>
    <row r="1236" spans="1:17" hidden="1" x14ac:dyDescent="0.25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0.01</v>
      </c>
      <c r="P1236">
        <v>32</v>
      </c>
      <c r="Q1236">
        <v>6.9</v>
      </c>
    </row>
    <row r="1237" spans="1:17" hidden="1" x14ac:dyDescent="0.25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0.01</v>
      </c>
      <c r="P1237">
        <v>32</v>
      </c>
      <c r="Q1237">
        <v>6.7</v>
      </c>
    </row>
    <row r="1238" spans="1:17" hidden="1" x14ac:dyDescent="0.25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0.01</v>
      </c>
      <c r="P1238">
        <v>36</v>
      </c>
      <c r="Q1238">
        <v>6.3</v>
      </c>
    </row>
    <row r="1239" spans="1:17" hidden="1" x14ac:dyDescent="0.25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0.01</v>
      </c>
      <c r="P1239">
        <v>32</v>
      </c>
      <c r="Q1239">
        <v>6.8</v>
      </c>
    </row>
    <row r="1240" spans="1:17" hidden="1" x14ac:dyDescent="0.25">
      <c r="A1240" t="s">
        <v>4794</v>
      </c>
      <c r="B1240" t="s">
        <v>4795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25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0.01</v>
      </c>
      <c r="P1241">
        <v>36</v>
      </c>
      <c r="Q1241">
        <v>6.8</v>
      </c>
    </row>
    <row r="1242" spans="1:17" hidden="1" x14ac:dyDescent="0.25">
      <c r="A1242" t="s">
        <v>4800</v>
      </c>
      <c r="B1242" t="s">
        <v>4801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0.01</v>
      </c>
      <c r="P1242">
        <v>42</v>
      </c>
      <c r="Q1242">
        <v>6.7</v>
      </c>
    </row>
    <row r="1243" spans="1:17" hidden="1" x14ac:dyDescent="0.25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0.01</v>
      </c>
      <c r="P1243">
        <v>62</v>
      </c>
      <c r="Q1243">
        <v>6.4</v>
      </c>
    </row>
    <row r="1244" spans="1:17" hidden="1" x14ac:dyDescent="0.25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0.01</v>
      </c>
      <c r="P1244">
        <v>66</v>
      </c>
      <c r="Q1244">
        <v>6.8</v>
      </c>
    </row>
    <row r="1245" spans="1:17" hidden="1" x14ac:dyDescent="0.25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0.01</v>
      </c>
      <c r="P1245">
        <v>30</v>
      </c>
      <c r="Q1245">
        <v>6.6</v>
      </c>
    </row>
    <row r="1246" spans="1:17" hidden="1" x14ac:dyDescent="0.25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0.01</v>
      </c>
      <c r="P1246">
        <v>36</v>
      </c>
      <c r="Q1246">
        <v>7</v>
      </c>
    </row>
    <row r="1247" spans="1:17" hidden="1" x14ac:dyDescent="0.25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0.01</v>
      </c>
      <c r="P1247">
        <v>36</v>
      </c>
      <c r="Q1247">
        <v>6.9</v>
      </c>
    </row>
    <row r="1248" spans="1:17" hidden="1" x14ac:dyDescent="0.25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0.01</v>
      </c>
      <c r="P1248">
        <v>24</v>
      </c>
      <c r="Q1248">
        <v>6.9</v>
      </c>
    </row>
    <row r="1249" spans="1:17" hidden="1" x14ac:dyDescent="0.25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25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25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25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0.01</v>
      </c>
      <c r="P1252">
        <v>130</v>
      </c>
      <c r="Q1252">
        <v>7</v>
      </c>
    </row>
    <row r="1253" spans="1:17" hidden="1" x14ac:dyDescent="0.25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0.01</v>
      </c>
      <c r="P1253">
        <v>38</v>
      </c>
      <c r="Q1253">
        <v>7</v>
      </c>
    </row>
    <row r="1254" spans="1:17" hidden="1" x14ac:dyDescent="0.25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0.01</v>
      </c>
      <c r="P1254">
        <v>28</v>
      </c>
      <c r="Q1254">
        <v>7.1</v>
      </c>
    </row>
    <row r="1255" spans="1:17" hidden="1" x14ac:dyDescent="0.25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0.01</v>
      </c>
      <c r="P1255">
        <v>30</v>
      </c>
      <c r="Q1255">
        <v>7</v>
      </c>
    </row>
    <row r="1256" spans="1:17" hidden="1" x14ac:dyDescent="0.25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0.01</v>
      </c>
      <c r="P1256">
        <v>32</v>
      </c>
      <c r="Q1256">
        <v>7.1</v>
      </c>
    </row>
    <row r="1257" spans="1:17" hidden="1" x14ac:dyDescent="0.25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0.01</v>
      </c>
      <c r="P1257">
        <v>30</v>
      </c>
      <c r="Q1257">
        <v>6.2</v>
      </c>
    </row>
    <row r="1258" spans="1:17" hidden="1" x14ac:dyDescent="0.25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0.01</v>
      </c>
      <c r="P1258">
        <v>28</v>
      </c>
      <c r="Q1258">
        <v>6.9</v>
      </c>
    </row>
    <row r="1259" spans="1:17" hidden="1" x14ac:dyDescent="0.25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0.01</v>
      </c>
      <c r="P1259">
        <v>24</v>
      </c>
      <c r="Q1259">
        <v>6.8</v>
      </c>
    </row>
    <row r="1260" spans="1:17" hidden="1" x14ac:dyDescent="0.25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0.01</v>
      </c>
      <c r="P1260">
        <v>24</v>
      </c>
      <c r="Q1260">
        <v>6.6</v>
      </c>
    </row>
    <row r="1261" spans="1:17" hidden="1" x14ac:dyDescent="0.25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25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25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25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0.01</v>
      </c>
      <c r="P1264">
        <v>30</v>
      </c>
      <c r="Q1264">
        <v>6.9</v>
      </c>
    </row>
    <row r="1265" spans="1:17" hidden="1" x14ac:dyDescent="0.25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25">
      <c r="A1266" t="s">
        <v>4895</v>
      </c>
      <c r="B1266" t="s">
        <v>4896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25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0.01</v>
      </c>
      <c r="P1267">
        <v>34</v>
      </c>
      <c r="Q1267">
        <v>6.5</v>
      </c>
    </row>
    <row r="1268" spans="1:17" hidden="1" x14ac:dyDescent="0.25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0.01</v>
      </c>
      <c r="P1268">
        <v>36</v>
      </c>
      <c r="Q1268">
        <v>6.9</v>
      </c>
    </row>
    <row r="1269" spans="1:17" hidden="1" x14ac:dyDescent="0.25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0.01</v>
      </c>
      <c r="P1269">
        <v>34</v>
      </c>
      <c r="Q1269">
        <v>6.8</v>
      </c>
    </row>
    <row r="1270" spans="1:17" hidden="1" x14ac:dyDescent="0.25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0.01</v>
      </c>
      <c r="P1270">
        <v>26</v>
      </c>
      <c r="Q1270">
        <v>6.8</v>
      </c>
    </row>
    <row r="1271" spans="1:17" hidden="1" x14ac:dyDescent="0.25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0.01</v>
      </c>
      <c r="P1271">
        <v>22</v>
      </c>
      <c r="Q1271">
        <v>6.5</v>
      </c>
    </row>
    <row r="1272" spans="1:17" hidden="1" x14ac:dyDescent="0.25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0.01</v>
      </c>
      <c r="P1272">
        <v>20</v>
      </c>
      <c r="Q1272">
        <v>6.2</v>
      </c>
    </row>
    <row r="1273" spans="1:17" hidden="1" x14ac:dyDescent="0.25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0.01</v>
      </c>
      <c r="P1273">
        <v>22</v>
      </c>
      <c r="Q1273">
        <v>7.1</v>
      </c>
    </row>
    <row r="1274" spans="1:17" hidden="1" x14ac:dyDescent="0.25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0.01</v>
      </c>
      <c r="P1274">
        <v>22</v>
      </c>
      <c r="Q1274">
        <v>7.2</v>
      </c>
    </row>
    <row r="1275" spans="1:17" hidden="1" x14ac:dyDescent="0.25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0.01</v>
      </c>
      <c r="P1275">
        <v>22</v>
      </c>
      <c r="Q1275">
        <v>7.1</v>
      </c>
    </row>
    <row r="1276" spans="1:17" hidden="1" x14ac:dyDescent="0.25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0.01</v>
      </c>
      <c r="P1276">
        <v>10</v>
      </c>
      <c r="Q1276">
        <v>6.8</v>
      </c>
    </row>
    <row r="1277" spans="1:17" hidden="1" x14ac:dyDescent="0.25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10</v>
      </c>
      <c r="Q1277">
        <v>6.7</v>
      </c>
    </row>
    <row r="1278" spans="1:17" hidden="1" x14ac:dyDescent="0.25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0.01</v>
      </c>
      <c r="P1278">
        <v>10</v>
      </c>
      <c r="Q1278">
        <v>6.6</v>
      </c>
    </row>
    <row r="1279" spans="1:17" hidden="1" x14ac:dyDescent="0.25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0.01</v>
      </c>
      <c r="P1279">
        <v>10</v>
      </c>
      <c r="Q1279">
        <v>6.7</v>
      </c>
    </row>
    <row r="1280" spans="1:17" hidden="1" x14ac:dyDescent="0.25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0.01</v>
      </c>
      <c r="P1280">
        <v>10</v>
      </c>
      <c r="Q1280">
        <v>6.4</v>
      </c>
    </row>
    <row r="1281" spans="1:17" hidden="1" x14ac:dyDescent="0.25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0.01</v>
      </c>
      <c r="P1281">
        <v>32</v>
      </c>
      <c r="Q1281">
        <v>6.5</v>
      </c>
    </row>
    <row r="1282" spans="1:17" hidden="1" x14ac:dyDescent="0.25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0.01</v>
      </c>
      <c r="P1282">
        <v>32</v>
      </c>
      <c r="Q1282">
        <v>6.2</v>
      </c>
    </row>
    <row r="1283" spans="1:17" hidden="1" x14ac:dyDescent="0.25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0.01</v>
      </c>
      <c r="P1283">
        <v>30</v>
      </c>
      <c r="Q1283">
        <v>6</v>
      </c>
    </row>
    <row r="1284" spans="1:17" hidden="1" x14ac:dyDescent="0.25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0.01</v>
      </c>
      <c r="P1284">
        <v>26</v>
      </c>
      <c r="Q1284">
        <v>6.3</v>
      </c>
    </row>
    <row r="1285" spans="1:17" hidden="1" x14ac:dyDescent="0.25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0.01</v>
      </c>
      <c r="P1285">
        <v>26</v>
      </c>
      <c r="Q1285">
        <v>6.2</v>
      </c>
    </row>
    <row r="1286" spans="1:17" hidden="1" x14ac:dyDescent="0.25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25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0.01</v>
      </c>
      <c r="P1287">
        <v>30</v>
      </c>
      <c r="Q1287">
        <v>6.6</v>
      </c>
    </row>
    <row r="1288" spans="1:17" hidden="1" x14ac:dyDescent="0.25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25">
      <c r="A1289" t="s">
        <v>4984</v>
      </c>
      <c r="B1289" t="s">
        <v>4985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25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25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0.01</v>
      </c>
      <c r="P1291">
        <v>38</v>
      </c>
      <c r="Q1291">
        <v>6.8</v>
      </c>
    </row>
    <row r="1292" spans="1:17" hidden="1" x14ac:dyDescent="0.25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25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0.01</v>
      </c>
      <c r="P1293">
        <v>28</v>
      </c>
      <c r="Q1293">
        <v>6.6</v>
      </c>
    </row>
    <row r="1294" spans="1:17" hidden="1" x14ac:dyDescent="0.25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0.01</v>
      </c>
      <c r="P1294">
        <v>24</v>
      </c>
      <c r="Q1294">
        <v>6.2</v>
      </c>
    </row>
    <row r="1295" spans="1:17" hidden="1" x14ac:dyDescent="0.25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0.01</v>
      </c>
      <c r="P1295">
        <v>24</v>
      </c>
      <c r="Q1295">
        <v>6.4</v>
      </c>
    </row>
    <row r="1296" spans="1:17" hidden="1" x14ac:dyDescent="0.25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0.01</v>
      </c>
      <c r="P1296">
        <v>22</v>
      </c>
      <c r="Q1296">
        <v>6.2</v>
      </c>
    </row>
    <row r="1297" spans="1:17" hidden="1" x14ac:dyDescent="0.25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25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0.01</v>
      </c>
      <c r="P1298">
        <v>10</v>
      </c>
      <c r="Q1298">
        <v>6.7</v>
      </c>
    </row>
    <row r="1299" spans="1:17" hidden="1" x14ac:dyDescent="0.25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0.01</v>
      </c>
      <c r="P1299">
        <v>10</v>
      </c>
      <c r="Q1299">
        <v>6.6</v>
      </c>
    </row>
    <row r="1300" spans="1:17" hidden="1" x14ac:dyDescent="0.25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0.01</v>
      </c>
      <c r="P1300">
        <v>10</v>
      </c>
      <c r="Q1300">
        <v>6.1</v>
      </c>
    </row>
    <row r="1301" spans="1:17" hidden="1" x14ac:dyDescent="0.25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0.01</v>
      </c>
      <c r="P1301">
        <v>10</v>
      </c>
      <c r="Q1301">
        <v>6.6</v>
      </c>
    </row>
    <row r="1302" spans="1:17" hidden="1" x14ac:dyDescent="0.25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0.01</v>
      </c>
      <c r="P1302">
        <v>22</v>
      </c>
      <c r="Q1302">
        <v>6.4</v>
      </c>
    </row>
    <row r="1303" spans="1:17" hidden="1" x14ac:dyDescent="0.25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0.01</v>
      </c>
      <c r="P1303">
        <v>22</v>
      </c>
      <c r="Q1303">
        <v>6.1</v>
      </c>
    </row>
    <row r="1304" spans="1:17" hidden="1" x14ac:dyDescent="0.25">
      <c r="A1304" t="s">
        <v>5041</v>
      </c>
      <c r="B1304" t="s">
        <v>5042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25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0.01</v>
      </c>
      <c r="P1305">
        <v>64</v>
      </c>
      <c r="Q1305">
        <v>7</v>
      </c>
    </row>
    <row r="1306" spans="1:17" hidden="1" x14ac:dyDescent="0.25">
      <c r="A1306" t="s">
        <v>5047</v>
      </c>
      <c r="B1306" t="s">
        <v>5048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0.01</v>
      </c>
      <c r="P1306">
        <v>46</v>
      </c>
      <c r="Q1306">
        <v>7</v>
      </c>
    </row>
    <row r="1307" spans="1:17" hidden="1" x14ac:dyDescent="0.25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0.01</v>
      </c>
      <c r="P1307">
        <v>44</v>
      </c>
      <c r="Q1307">
        <v>6.4</v>
      </c>
    </row>
    <row r="1308" spans="1:17" hidden="1" x14ac:dyDescent="0.25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0.01</v>
      </c>
      <c r="P1308">
        <v>42</v>
      </c>
      <c r="Q1308">
        <v>6.6</v>
      </c>
    </row>
    <row r="1309" spans="1:17" hidden="1" x14ac:dyDescent="0.25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0.01</v>
      </c>
      <c r="P1309">
        <v>42</v>
      </c>
      <c r="Q1309">
        <v>6.4</v>
      </c>
    </row>
    <row r="1310" spans="1:17" hidden="1" x14ac:dyDescent="0.25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25">
      <c r="A1311" t="s">
        <v>5067</v>
      </c>
      <c r="B1311" t="s">
        <v>5068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25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0.01</v>
      </c>
      <c r="P1312">
        <v>52</v>
      </c>
      <c r="Q1312">
        <v>6.8</v>
      </c>
    </row>
    <row r="1313" spans="1:17" hidden="1" x14ac:dyDescent="0.25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0.01</v>
      </c>
      <c r="P1313">
        <v>48</v>
      </c>
      <c r="Q1313">
        <v>6.6</v>
      </c>
    </row>
    <row r="1314" spans="1:17" hidden="1" x14ac:dyDescent="0.25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0.01</v>
      </c>
      <c r="P1314">
        <v>46</v>
      </c>
      <c r="Q1314">
        <v>6.7</v>
      </c>
    </row>
    <row r="1315" spans="1:17" hidden="1" x14ac:dyDescent="0.25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0.01</v>
      </c>
      <c r="P1315">
        <v>38</v>
      </c>
      <c r="Q1315">
        <v>6.6</v>
      </c>
    </row>
    <row r="1316" spans="1:17" hidden="1" x14ac:dyDescent="0.25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25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0.01</v>
      </c>
      <c r="P1317">
        <v>34</v>
      </c>
      <c r="Q1317">
        <v>6.9</v>
      </c>
    </row>
    <row r="1318" spans="1:17" hidden="1" x14ac:dyDescent="0.25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0.01</v>
      </c>
      <c r="P1318">
        <v>80</v>
      </c>
      <c r="Q1318">
        <v>7</v>
      </c>
    </row>
    <row r="1319" spans="1:17" hidden="1" x14ac:dyDescent="0.25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0.01</v>
      </c>
      <c r="P1319">
        <v>48</v>
      </c>
      <c r="Q1319">
        <v>6.7</v>
      </c>
    </row>
    <row r="1320" spans="1:17" hidden="1" x14ac:dyDescent="0.25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0.01</v>
      </c>
      <c r="P1320">
        <v>36</v>
      </c>
      <c r="Q1320">
        <v>6.8</v>
      </c>
    </row>
    <row r="1321" spans="1:17" hidden="1" x14ac:dyDescent="0.25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0.01</v>
      </c>
      <c r="P1321">
        <v>38</v>
      </c>
      <c r="Q1321">
        <v>6.4</v>
      </c>
    </row>
    <row r="1322" spans="1:17" hidden="1" x14ac:dyDescent="0.25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0.01</v>
      </c>
      <c r="P1322">
        <v>34</v>
      </c>
      <c r="Q1322">
        <v>6.7</v>
      </c>
    </row>
    <row r="1323" spans="1:17" hidden="1" x14ac:dyDescent="0.25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0.01</v>
      </c>
      <c r="P1323">
        <v>28</v>
      </c>
      <c r="Q1323">
        <v>6.8</v>
      </c>
    </row>
    <row r="1324" spans="1:17" hidden="1" x14ac:dyDescent="0.25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0.01</v>
      </c>
      <c r="P1324">
        <v>26</v>
      </c>
      <c r="Q1324">
        <v>6.7</v>
      </c>
    </row>
    <row r="1325" spans="1:17" hidden="1" x14ac:dyDescent="0.25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0.01</v>
      </c>
      <c r="P1325">
        <v>24</v>
      </c>
      <c r="Q1325">
        <v>6.5</v>
      </c>
    </row>
    <row r="1326" spans="1:17" hidden="1" x14ac:dyDescent="0.25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0.01</v>
      </c>
      <c r="P1326">
        <v>24</v>
      </c>
      <c r="Q1326">
        <v>6.4</v>
      </c>
    </row>
    <row r="1327" spans="1:17" hidden="1" x14ac:dyDescent="0.25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0.01</v>
      </c>
      <c r="P1327">
        <v>22</v>
      </c>
      <c r="Q1327">
        <v>6.5</v>
      </c>
    </row>
    <row r="1328" spans="1:17" hidden="1" x14ac:dyDescent="0.25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0.01</v>
      </c>
      <c r="P1328">
        <v>22</v>
      </c>
      <c r="Q1328">
        <v>6.6</v>
      </c>
    </row>
    <row r="1329" spans="1:17" hidden="1" x14ac:dyDescent="0.25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0.01</v>
      </c>
      <c r="P1329">
        <v>28</v>
      </c>
      <c r="Q1329">
        <v>6.9</v>
      </c>
    </row>
    <row r="1330" spans="1:17" hidden="1" x14ac:dyDescent="0.25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25">
      <c r="A1331" t="s">
        <v>5144</v>
      </c>
      <c r="B1331" t="s">
        <v>5145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25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0.01</v>
      </c>
      <c r="P1332">
        <v>28</v>
      </c>
      <c r="Q1332">
        <v>6.9</v>
      </c>
    </row>
    <row r="1333" spans="1:17" hidden="1" x14ac:dyDescent="0.25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0.01</v>
      </c>
      <c r="P1333">
        <v>28</v>
      </c>
      <c r="Q1333">
        <v>6.5</v>
      </c>
    </row>
    <row r="1334" spans="1:17" hidden="1" x14ac:dyDescent="0.25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0.01</v>
      </c>
      <c r="P1334">
        <v>26</v>
      </c>
      <c r="Q1334">
        <v>6.3</v>
      </c>
    </row>
    <row r="1335" spans="1:17" hidden="1" x14ac:dyDescent="0.25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25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0.01</v>
      </c>
      <c r="P1336">
        <v>26</v>
      </c>
      <c r="Q1336">
        <v>6.4</v>
      </c>
    </row>
    <row r="1337" spans="1:17" hidden="1" x14ac:dyDescent="0.25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0.01</v>
      </c>
      <c r="P1337">
        <v>10</v>
      </c>
      <c r="Q1337">
        <v>6.4</v>
      </c>
    </row>
    <row r="1338" spans="1:17" hidden="1" x14ac:dyDescent="0.25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0.01</v>
      </c>
      <c r="P1338">
        <v>22</v>
      </c>
      <c r="Q1338">
        <v>6.2</v>
      </c>
    </row>
    <row r="1339" spans="1:17" hidden="1" x14ac:dyDescent="0.25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25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0.01</v>
      </c>
      <c r="P1340">
        <v>32</v>
      </c>
      <c r="Q1340">
        <v>6.7</v>
      </c>
    </row>
    <row r="1341" spans="1:17" hidden="1" x14ac:dyDescent="0.25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0.01</v>
      </c>
      <c r="P1341">
        <v>30</v>
      </c>
      <c r="Q1341">
        <v>6.8</v>
      </c>
    </row>
    <row r="1342" spans="1:17" hidden="1" x14ac:dyDescent="0.25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0.01</v>
      </c>
      <c r="P1342">
        <v>36</v>
      </c>
      <c r="Q1342">
        <v>6.8</v>
      </c>
    </row>
    <row r="1343" spans="1:17" hidden="1" x14ac:dyDescent="0.25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0.01</v>
      </c>
      <c r="P1343">
        <v>34</v>
      </c>
      <c r="Q1343">
        <v>6.8</v>
      </c>
    </row>
    <row r="1344" spans="1:17" hidden="1" x14ac:dyDescent="0.25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25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25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25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0.01</v>
      </c>
      <c r="P1347">
        <v>30</v>
      </c>
      <c r="Q1347">
        <v>6.2</v>
      </c>
    </row>
    <row r="1348" spans="1:17" hidden="1" x14ac:dyDescent="0.25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0.01</v>
      </c>
      <c r="P1348">
        <v>22</v>
      </c>
      <c r="Q1348">
        <v>6.2</v>
      </c>
    </row>
    <row r="1349" spans="1:17" hidden="1" x14ac:dyDescent="0.25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10</v>
      </c>
      <c r="Q1349">
        <v>5.6</v>
      </c>
    </row>
    <row r="1350" spans="1:17" hidden="1" x14ac:dyDescent="0.25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0.01</v>
      </c>
      <c r="P1350">
        <v>24</v>
      </c>
      <c r="Q1350">
        <v>6</v>
      </c>
    </row>
    <row r="1351" spans="1:17" hidden="1" x14ac:dyDescent="0.25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0.01</v>
      </c>
      <c r="P1351">
        <v>26</v>
      </c>
      <c r="Q1351">
        <v>6.2</v>
      </c>
    </row>
    <row r="1352" spans="1:17" hidden="1" x14ac:dyDescent="0.25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0.01</v>
      </c>
      <c r="P1352">
        <v>28</v>
      </c>
      <c r="Q1352">
        <v>6.3</v>
      </c>
    </row>
    <row r="1353" spans="1:17" hidden="1" x14ac:dyDescent="0.25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25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25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25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25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0.01</v>
      </c>
      <c r="P1357">
        <v>22</v>
      </c>
      <c r="Q1357">
        <v>6</v>
      </c>
    </row>
    <row r="1358" spans="1:17" hidden="1" x14ac:dyDescent="0.25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0.01</v>
      </c>
      <c r="P1358">
        <v>22</v>
      </c>
      <c r="Q1358">
        <v>6.1</v>
      </c>
    </row>
    <row r="1359" spans="1:17" hidden="1" x14ac:dyDescent="0.25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25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25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25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25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25">
      <c r="A1364" t="s">
        <v>5272</v>
      </c>
      <c r="B1364" t="s">
        <v>5273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25">
      <c r="A1365" t="s">
        <v>5274</v>
      </c>
      <c r="B1365" t="s">
        <v>5275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0.01</v>
      </c>
      <c r="P1365">
        <v>34</v>
      </c>
      <c r="Q1365">
        <v>6.7</v>
      </c>
    </row>
    <row r="1366" spans="1:17" hidden="1" x14ac:dyDescent="0.25">
      <c r="A1366" t="s">
        <v>5278</v>
      </c>
      <c r="B1366" t="s">
        <v>5279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25">
      <c r="A1367" t="s">
        <v>5282</v>
      </c>
      <c r="B1367" t="s">
        <v>5283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0.01</v>
      </c>
      <c r="P1367">
        <v>24</v>
      </c>
      <c r="Q1367">
        <v>6.7</v>
      </c>
    </row>
    <row r="1368" spans="1:17" hidden="1" x14ac:dyDescent="0.25">
      <c r="A1368" t="s">
        <v>5286</v>
      </c>
      <c r="B1368" t="s">
        <v>5287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10</v>
      </c>
      <c r="Q1368">
        <v>6</v>
      </c>
    </row>
    <row r="1369" spans="1:17" hidden="1" x14ac:dyDescent="0.25">
      <c r="A1369" t="s">
        <v>5290</v>
      </c>
      <c r="B1369" t="s">
        <v>5291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0.01</v>
      </c>
      <c r="P1369">
        <v>10</v>
      </c>
      <c r="Q1369">
        <v>5.8</v>
      </c>
    </row>
    <row r="1370" spans="1:17" hidden="1" x14ac:dyDescent="0.25">
      <c r="A1370" t="s">
        <v>5293</v>
      </c>
      <c r="B1370" t="s">
        <v>5294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25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0.01</v>
      </c>
      <c r="P1371">
        <v>10</v>
      </c>
      <c r="Q1371">
        <v>6.8</v>
      </c>
    </row>
    <row r="1372" spans="1:17" hidden="1" x14ac:dyDescent="0.25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10</v>
      </c>
      <c r="Q1372">
        <v>6.7</v>
      </c>
    </row>
    <row r="1373" spans="1:17" hidden="1" x14ac:dyDescent="0.25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10</v>
      </c>
      <c r="Q1373">
        <v>6.8</v>
      </c>
    </row>
    <row r="1374" spans="1:17" hidden="1" x14ac:dyDescent="0.25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0.01</v>
      </c>
      <c r="P1374">
        <v>10</v>
      </c>
      <c r="Q1374">
        <v>6.8</v>
      </c>
    </row>
    <row r="1375" spans="1:17" hidden="1" x14ac:dyDescent="0.25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0.01</v>
      </c>
      <c r="P1375">
        <v>10</v>
      </c>
      <c r="Q1375">
        <v>6.8</v>
      </c>
    </row>
    <row r="1376" spans="1:17" hidden="1" x14ac:dyDescent="0.25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0.01</v>
      </c>
      <c r="P1376">
        <v>10</v>
      </c>
      <c r="Q1376">
        <v>6.8</v>
      </c>
    </row>
    <row r="1377" spans="1:17" hidden="1" x14ac:dyDescent="0.25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0.01</v>
      </c>
      <c r="P1377">
        <v>10</v>
      </c>
      <c r="Q1377">
        <v>6.7</v>
      </c>
    </row>
    <row r="1378" spans="1:17" hidden="1" x14ac:dyDescent="0.25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10</v>
      </c>
      <c r="Q1378">
        <v>6.8</v>
      </c>
    </row>
    <row r="1379" spans="1:17" hidden="1" x14ac:dyDescent="0.25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0.01</v>
      </c>
      <c r="P1379">
        <v>10</v>
      </c>
      <c r="Q1379">
        <v>6.9</v>
      </c>
    </row>
    <row r="1380" spans="1:17" hidden="1" x14ac:dyDescent="0.25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0.01</v>
      </c>
      <c r="P1380">
        <v>10</v>
      </c>
      <c r="Q1380">
        <v>6.8</v>
      </c>
    </row>
    <row r="1381" spans="1:17" hidden="1" x14ac:dyDescent="0.25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0.01</v>
      </c>
      <c r="P1381">
        <v>10</v>
      </c>
      <c r="Q1381">
        <v>6.7</v>
      </c>
    </row>
    <row r="1382" spans="1:17" hidden="1" x14ac:dyDescent="0.25">
      <c r="A1382" t="s">
        <v>5338</v>
      </c>
      <c r="B1382" t="s">
        <v>5339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25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0.01</v>
      </c>
      <c r="P1383">
        <v>10</v>
      </c>
      <c r="Q1383">
        <v>6.6</v>
      </c>
    </row>
    <row r="1384" spans="1:17" hidden="1" x14ac:dyDescent="0.25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0.01</v>
      </c>
      <c r="P1384">
        <v>10</v>
      </c>
      <c r="Q1384">
        <v>6.3</v>
      </c>
    </row>
    <row r="1385" spans="1:17" hidden="1" x14ac:dyDescent="0.25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0.01</v>
      </c>
      <c r="P1385">
        <v>10</v>
      </c>
      <c r="Q1385">
        <v>6.8</v>
      </c>
    </row>
    <row r="1386" spans="1:17" hidden="1" x14ac:dyDescent="0.25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0.01</v>
      </c>
      <c r="P1386">
        <v>10</v>
      </c>
      <c r="Q1386">
        <v>6.8</v>
      </c>
    </row>
    <row r="1387" spans="1:17" hidden="1" x14ac:dyDescent="0.25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0.01</v>
      </c>
      <c r="P1387">
        <v>10</v>
      </c>
      <c r="Q1387">
        <v>6.8</v>
      </c>
    </row>
    <row r="1388" spans="1:17" hidden="1" x14ac:dyDescent="0.25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0.01</v>
      </c>
      <c r="P1388">
        <v>24</v>
      </c>
      <c r="Q1388">
        <v>6.8</v>
      </c>
    </row>
    <row r="1389" spans="1:17" hidden="1" x14ac:dyDescent="0.25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0.01</v>
      </c>
      <c r="P1389">
        <v>10</v>
      </c>
      <c r="Q1389">
        <v>6.9</v>
      </c>
    </row>
    <row r="1390" spans="1:17" hidden="1" x14ac:dyDescent="0.25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0.01</v>
      </c>
      <c r="P1390">
        <v>10</v>
      </c>
      <c r="Q1390">
        <v>6.6</v>
      </c>
    </row>
    <row r="1391" spans="1:17" hidden="1" x14ac:dyDescent="0.25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10</v>
      </c>
      <c r="Q1391">
        <v>6.8</v>
      </c>
    </row>
    <row r="1392" spans="1:17" hidden="1" x14ac:dyDescent="0.25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0.01</v>
      </c>
      <c r="P1392">
        <v>10</v>
      </c>
      <c r="Q1392">
        <v>7</v>
      </c>
    </row>
    <row r="1393" spans="1:17" hidden="1" x14ac:dyDescent="0.25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0.01</v>
      </c>
      <c r="P1393">
        <v>10</v>
      </c>
      <c r="Q1393">
        <v>7.1</v>
      </c>
    </row>
    <row r="1394" spans="1:17" hidden="1" x14ac:dyDescent="0.25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0.01</v>
      </c>
      <c r="P1394">
        <v>10</v>
      </c>
      <c r="Q1394">
        <v>6.8</v>
      </c>
    </row>
    <row r="1395" spans="1:17" hidden="1" x14ac:dyDescent="0.25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0.01</v>
      </c>
      <c r="P1395">
        <v>42</v>
      </c>
      <c r="Q1395">
        <v>6.8</v>
      </c>
    </row>
    <row r="1396" spans="1:17" hidden="1" x14ac:dyDescent="0.25">
      <c r="A1396" t="s">
        <v>5391</v>
      </c>
      <c r="B1396" t="s">
        <v>5392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25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0.01</v>
      </c>
      <c r="P1397">
        <v>10</v>
      </c>
      <c r="Q1397">
        <v>6.8</v>
      </c>
    </row>
    <row r="1398" spans="1:17" hidden="1" x14ac:dyDescent="0.25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10</v>
      </c>
      <c r="Q1398">
        <v>6.8</v>
      </c>
    </row>
    <row r="1399" spans="1:17" hidden="1" x14ac:dyDescent="0.25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10</v>
      </c>
      <c r="Q1399">
        <v>6.8</v>
      </c>
    </row>
    <row r="1400" spans="1:17" hidden="1" x14ac:dyDescent="0.25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0.01</v>
      </c>
      <c r="P1400">
        <v>40</v>
      </c>
      <c r="Q1400">
        <v>7.2</v>
      </c>
    </row>
    <row r="1401" spans="1:17" hidden="1" x14ac:dyDescent="0.25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0.01</v>
      </c>
      <c r="P1401">
        <v>32</v>
      </c>
      <c r="Q1401">
        <v>6.9</v>
      </c>
    </row>
    <row r="1402" spans="1:17" hidden="1" x14ac:dyDescent="0.25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25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0.01</v>
      </c>
      <c r="P1403">
        <v>28</v>
      </c>
      <c r="Q1403">
        <v>6.9</v>
      </c>
    </row>
    <row r="1404" spans="1:17" hidden="1" x14ac:dyDescent="0.25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25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25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25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0.01</v>
      </c>
      <c r="P1407">
        <v>30</v>
      </c>
      <c r="Q1407">
        <v>6.8</v>
      </c>
    </row>
    <row r="1408" spans="1:17" hidden="1" x14ac:dyDescent="0.25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0.01</v>
      </c>
      <c r="P1408">
        <v>28</v>
      </c>
      <c r="Q1408">
        <v>7</v>
      </c>
    </row>
    <row r="1409" spans="1:17" hidden="1" x14ac:dyDescent="0.25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0.01</v>
      </c>
      <c r="P1409">
        <v>26</v>
      </c>
      <c r="Q1409">
        <v>6.8</v>
      </c>
    </row>
    <row r="1410" spans="1:17" hidden="1" x14ac:dyDescent="0.25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0.01</v>
      </c>
      <c r="P1410">
        <v>24</v>
      </c>
      <c r="Q1410">
        <v>6.9</v>
      </c>
    </row>
    <row r="1411" spans="1:17" hidden="1" x14ac:dyDescent="0.25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0.01</v>
      </c>
      <c r="P1411">
        <v>22</v>
      </c>
      <c r="Q1411">
        <v>6.1</v>
      </c>
    </row>
    <row r="1412" spans="1:17" hidden="1" x14ac:dyDescent="0.25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0.01</v>
      </c>
      <c r="P1412">
        <v>24</v>
      </c>
      <c r="Q1412">
        <v>6.8</v>
      </c>
    </row>
    <row r="1413" spans="1:17" hidden="1" x14ac:dyDescent="0.25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25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0.01</v>
      </c>
      <c r="P1414">
        <v>26</v>
      </c>
      <c r="Q1414">
        <v>7</v>
      </c>
    </row>
    <row r="1415" spans="1:17" hidden="1" x14ac:dyDescent="0.25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0.01</v>
      </c>
      <c r="P1415">
        <v>26</v>
      </c>
      <c r="Q1415">
        <v>7</v>
      </c>
    </row>
    <row r="1416" spans="1:17" hidden="1" x14ac:dyDescent="0.25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0.01</v>
      </c>
      <c r="P1416">
        <v>26</v>
      </c>
      <c r="Q1416">
        <v>6.9</v>
      </c>
    </row>
    <row r="1417" spans="1:17" hidden="1" x14ac:dyDescent="0.25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10</v>
      </c>
      <c r="Q1417">
        <v>6.9</v>
      </c>
    </row>
    <row r="1418" spans="1:17" hidden="1" x14ac:dyDescent="0.25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0.01</v>
      </c>
      <c r="P1418">
        <v>10</v>
      </c>
      <c r="Q1418">
        <v>6.9</v>
      </c>
    </row>
    <row r="1419" spans="1:17" hidden="1" x14ac:dyDescent="0.25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10</v>
      </c>
      <c r="Q1419">
        <v>6.9</v>
      </c>
    </row>
    <row r="1420" spans="1:17" hidden="1" x14ac:dyDescent="0.25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10</v>
      </c>
      <c r="Q1420">
        <v>7</v>
      </c>
    </row>
    <row r="1421" spans="1:17" hidden="1" x14ac:dyDescent="0.25">
      <c r="A1421" t="s">
        <v>5488</v>
      </c>
      <c r="B1421" t="s">
        <v>5489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25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10</v>
      </c>
      <c r="Q1422">
        <v>7</v>
      </c>
    </row>
    <row r="1423" spans="1:17" hidden="1" x14ac:dyDescent="0.25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10</v>
      </c>
      <c r="Q1423">
        <v>7</v>
      </c>
    </row>
    <row r="1424" spans="1:17" hidden="1" x14ac:dyDescent="0.25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10</v>
      </c>
      <c r="Q1424">
        <v>6.9</v>
      </c>
    </row>
    <row r="1425" spans="1:17" hidden="1" x14ac:dyDescent="0.25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10</v>
      </c>
      <c r="Q1425">
        <v>6.9</v>
      </c>
    </row>
    <row r="1426" spans="1:17" hidden="1" x14ac:dyDescent="0.25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10</v>
      </c>
      <c r="Q1426">
        <v>7.1</v>
      </c>
    </row>
    <row r="1427" spans="1:17" hidden="1" x14ac:dyDescent="0.25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0.01</v>
      </c>
      <c r="P1427">
        <v>10</v>
      </c>
      <c r="Q1427">
        <v>7.1</v>
      </c>
    </row>
    <row r="1428" spans="1:17" hidden="1" x14ac:dyDescent="0.25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0.01</v>
      </c>
      <c r="P1428">
        <v>10</v>
      </c>
      <c r="Q1428">
        <v>7</v>
      </c>
    </row>
    <row r="1429" spans="1:17" hidden="1" x14ac:dyDescent="0.25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0.01</v>
      </c>
      <c r="P1429">
        <v>10</v>
      </c>
      <c r="Q1429">
        <v>6.9</v>
      </c>
    </row>
    <row r="1430" spans="1:17" hidden="1" x14ac:dyDescent="0.25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0.01</v>
      </c>
      <c r="P1430">
        <v>10</v>
      </c>
      <c r="Q1430">
        <v>7</v>
      </c>
    </row>
    <row r="1431" spans="1:17" hidden="1" x14ac:dyDescent="0.25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0.01</v>
      </c>
      <c r="P1431">
        <v>10</v>
      </c>
      <c r="Q1431">
        <v>7.1</v>
      </c>
    </row>
    <row r="1432" spans="1:17" hidden="1" x14ac:dyDescent="0.25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10</v>
      </c>
      <c r="Q1432">
        <v>7.1</v>
      </c>
    </row>
    <row r="1433" spans="1:17" hidden="1" x14ac:dyDescent="0.25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0.01</v>
      </c>
      <c r="P1433">
        <v>10</v>
      </c>
      <c r="Q1433">
        <v>7</v>
      </c>
    </row>
    <row r="1434" spans="1:17" hidden="1" x14ac:dyDescent="0.25">
      <c r="A1434" t="s">
        <v>5537</v>
      </c>
      <c r="B1434" t="s">
        <v>5538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0.01</v>
      </c>
      <c r="P1434">
        <v>10</v>
      </c>
      <c r="Q1434">
        <v>7</v>
      </c>
    </row>
    <row r="1435" spans="1:17" hidden="1" x14ac:dyDescent="0.25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0.01</v>
      </c>
      <c r="P1435">
        <v>10</v>
      </c>
      <c r="Q1435">
        <v>7.2</v>
      </c>
    </row>
    <row r="1436" spans="1:17" hidden="1" x14ac:dyDescent="0.25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0.01</v>
      </c>
      <c r="P1436">
        <v>10</v>
      </c>
      <c r="Q1436">
        <v>7.1</v>
      </c>
    </row>
    <row r="1437" spans="1:17" hidden="1" x14ac:dyDescent="0.25">
      <c r="A1437" t="s">
        <v>5549</v>
      </c>
      <c r="B1437" t="s">
        <v>5550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25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10</v>
      </c>
      <c r="Q1438">
        <v>6.8</v>
      </c>
    </row>
    <row r="1439" spans="1:17" hidden="1" x14ac:dyDescent="0.25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0.01</v>
      </c>
      <c r="P1439">
        <v>10</v>
      </c>
      <c r="Q1439">
        <v>7</v>
      </c>
    </row>
    <row r="1440" spans="1:17" hidden="1" x14ac:dyDescent="0.25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0.01</v>
      </c>
      <c r="P1440">
        <v>10</v>
      </c>
      <c r="Q1440">
        <v>6.9</v>
      </c>
    </row>
    <row r="1441" spans="1:17" hidden="1" x14ac:dyDescent="0.25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0.01</v>
      </c>
      <c r="P1441">
        <v>10</v>
      </c>
      <c r="Q1441">
        <v>6.8</v>
      </c>
    </row>
    <row r="1442" spans="1:17" hidden="1" x14ac:dyDescent="0.25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0.01</v>
      </c>
      <c r="P1442">
        <v>10</v>
      </c>
      <c r="Q1442">
        <v>6.9</v>
      </c>
    </row>
    <row r="1443" spans="1:17" hidden="1" x14ac:dyDescent="0.25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0.01</v>
      </c>
      <c r="P1443">
        <v>10</v>
      </c>
      <c r="Q1443">
        <v>6.7</v>
      </c>
    </row>
    <row r="1444" spans="1:17" hidden="1" x14ac:dyDescent="0.25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0.01</v>
      </c>
      <c r="P1444">
        <v>10</v>
      </c>
      <c r="Q1444">
        <v>6.9</v>
      </c>
    </row>
    <row r="1445" spans="1:17" hidden="1" x14ac:dyDescent="0.25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0.01</v>
      </c>
      <c r="P1445">
        <v>10</v>
      </c>
      <c r="Q1445">
        <v>6.9</v>
      </c>
    </row>
    <row r="1446" spans="1:17" hidden="1" x14ac:dyDescent="0.25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0.01</v>
      </c>
      <c r="P1446">
        <v>10</v>
      </c>
      <c r="Q1446">
        <v>6.7</v>
      </c>
    </row>
    <row r="1447" spans="1:17" hidden="1" x14ac:dyDescent="0.25">
      <c r="A1447" t="s">
        <v>5587</v>
      </c>
      <c r="B1447" t="s">
        <v>5588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25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10</v>
      </c>
      <c r="Q1448">
        <v>7</v>
      </c>
    </row>
    <row r="1449" spans="1:17" hidden="1" x14ac:dyDescent="0.25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10</v>
      </c>
      <c r="Q1449">
        <v>6.9</v>
      </c>
    </row>
    <row r="1450" spans="1:17" hidden="1" x14ac:dyDescent="0.25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0.01</v>
      </c>
      <c r="P1450">
        <v>10</v>
      </c>
      <c r="Q1450">
        <v>6.9</v>
      </c>
    </row>
    <row r="1451" spans="1:17" hidden="1" x14ac:dyDescent="0.25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0.01</v>
      </c>
      <c r="P1451">
        <v>10</v>
      </c>
      <c r="Q1451">
        <v>7</v>
      </c>
    </row>
    <row r="1452" spans="1:17" hidden="1" x14ac:dyDescent="0.25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0.01</v>
      </c>
      <c r="P1452">
        <v>10</v>
      </c>
      <c r="Q1452">
        <v>7.1</v>
      </c>
    </row>
    <row r="1453" spans="1:17" hidden="1" x14ac:dyDescent="0.25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0.01</v>
      </c>
      <c r="P1453">
        <v>10</v>
      </c>
      <c r="Q1453">
        <v>7.1</v>
      </c>
    </row>
    <row r="1454" spans="1:17" hidden="1" x14ac:dyDescent="0.25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0.01</v>
      </c>
      <c r="P1454">
        <v>10</v>
      </c>
      <c r="Q1454">
        <v>6.9</v>
      </c>
    </row>
    <row r="1455" spans="1:17" hidden="1" x14ac:dyDescent="0.25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10</v>
      </c>
      <c r="Q1455">
        <v>6.9</v>
      </c>
    </row>
    <row r="1456" spans="1:17" hidden="1" x14ac:dyDescent="0.25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10</v>
      </c>
      <c r="Q1456">
        <v>6.8</v>
      </c>
    </row>
    <row r="1457" spans="1:17" hidden="1" x14ac:dyDescent="0.25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10</v>
      </c>
      <c r="Q1457">
        <v>6.8</v>
      </c>
    </row>
    <row r="1458" spans="1:17" hidden="1" x14ac:dyDescent="0.25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0.01</v>
      </c>
      <c r="P1458">
        <v>10</v>
      </c>
      <c r="Q1458">
        <v>6.8</v>
      </c>
    </row>
    <row r="1459" spans="1:17" hidden="1" x14ac:dyDescent="0.25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0.01</v>
      </c>
      <c r="P1459">
        <v>10</v>
      </c>
      <c r="Q1459">
        <v>7</v>
      </c>
    </row>
    <row r="1460" spans="1:17" hidden="1" x14ac:dyDescent="0.25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0.01</v>
      </c>
      <c r="P1460">
        <v>10</v>
      </c>
      <c r="Q1460">
        <v>7</v>
      </c>
    </row>
    <row r="1461" spans="1:17" hidden="1" x14ac:dyDescent="0.25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0.01</v>
      </c>
      <c r="P1461">
        <v>10</v>
      </c>
      <c r="Q1461">
        <v>6.7</v>
      </c>
    </row>
    <row r="1462" spans="1:17" hidden="1" x14ac:dyDescent="0.25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0.01</v>
      </c>
      <c r="P1462">
        <v>40</v>
      </c>
      <c r="Q1462">
        <v>7.2</v>
      </c>
    </row>
    <row r="1463" spans="1:17" hidden="1" x14ac:dyDescent="0.25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0.01</v>
      </c>
      <c r="P1463">
        <v>10</v>
      </c>
      <c r="Q1463">
        <v>7</v>
      </c>
    </row>
    <row r="1464" spans="1:17" hidden="1" x14ac:dyDescent="0.25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0.01</v>
      </c>
      <c r="P1464">
        <v>28</v>
      </c>
      <c r="Q1464">
        <v>7</v>
      </c>
    </row>
    <row r="1465" spans="1:17" hidden="1" x14ac:dyDescent="0.25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0.01</v>
      </c>
      <c r="P1465">
        <v>24</v>
      </c>
      <c r="Q1465">
        <v>7</v>
      </c>
    </row>
    <row r="1466" spans="1:17" hidden="1" x14ac:dyDescent="0.25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10</v>
      </c>
      <c r="Q1466">
        <v>6.8</v>
      </c>
    </row>
    <row r="1467" spans="1:17" hidden="1" x14ac:dyDescent="0.25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0.01</v>
      </c>
      <c r="P1467">
        <v>10</v>
      </c>
      <c r="Q1467">
        <v>6.6</v>
      </c>
    </row>
    <row r="1468" spans="1:17" hidden="1" x14ac:dyDescent="0.25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0.01</v>
      </c>
      <c r="P1468">
        <v>20</v>
      </c>
      <c r="Q1468">
        <v>6.6</v>
      </c>
    </row>
    <row r="1469" spans="1:17" hidden="1" x14ac:dyDescent="0.25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0.01</v>
      </c>
      <c r="P1469">
        <v>22</v>
      </c>
      <c r="Q1469">
        <v>6.7</v>
      </c>
    </row>
    <row r="1470" spans="1:17" hidden="1" x14ac:dyDescent="0.25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0.01</v>
      </c>
      <c r="P1470">
        <v>10</v>
      </c>
      <c r="Q1470">
        <v>6.1</v>
      </c>
    </row>
    <row r="1471" spans="1:17" hidden="1" x14ac:dyDescent="0.25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0.01</v>
      </c>
      <c r="P1471">
        <v>10</v>
      </c>
      <c r="Q1471">
        <v>6</v>
      </c>
    </row>
    <row r="1472" spans="1:17" hidden="1" x14ac:dyDescent="0.25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0.01</v>
      </c>
      <c r="P1472">
        <v>10</v>
      </c>
      <c r="Q1472">
        <v>6.1</v>
      </c>
    </row>
    <row r="1473" spans="1:17" hidden="1" x14ac:dyDescent="0.25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0.01</v>
      </c>
      <c r="P1473">
        <v>10</v>
      </c>
      <c r="Q1473">
        <v>6.4</v>
      </c>
    </row>
    <row r="1474" spans="1:17" hidden="1" x14ac:dyDescent="0.25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10</v>
      </c>
      <c r="Q1474">
        <v>6.5</v>
      </c>
    </row>
    <row r="1475" spans="1:17" hidden="1" x14ac:dyDescent="0.25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0.01</v>
      </c>
      <c r="P1475">
        <v>10</v>
      </c>
      <c r="Q1475">
        <v>6.3</v>
      </c>
    </row>
    <row r="1476" spans="1:17" hidden="1" x14ac:dyDescent="0.25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10</v>
      </c>
      <c r="Q1476">
        <v>6.3</v>
      </c>
    </row>
    <row r="1477" spans="1:17" hidden="1" x14ac:dyDescent="0.25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0.01</v>
      </c>
      <c r="P1477">
        <v>22</v>
      </c>
      <c r="Q1477">
        <v>6.5</v>
      </c>
    </row>
    <row r="1478" spans="1:17" hidden="1" x14ac:dyDescent="0.25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0.01</v>
      </c>
      <c r="P1478">
        <v>10</v>
      </c>
      <c r="Q1478">
        <v>6</v>
      </c>
    </row>
    <row r="1479" spans="1:17" hidden="1" x14ac:dyDescent="0.25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10</v>
      </c>
      <c r="Q1479">
        <v>6.9</v>
      </c>
    </row>
    <row r="1480" spans="1:17" hidden="1" x14ac:dyDescent="0.25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10</v>
      </c>
      <c r="Q1480">
        <v>6.9</v>
      </c>
    </row>
    <row r="1481" spans="1:17" hidden="1" x14ac:dyDescent="0.25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0.01</v>
      </c>
      <c r="P1481">
        <v>24</v>
      </c>
      <c r="Q1481">
        <v>6.6</v>
      </c>
    </row>
    <row r="1482" spans="1:17" hidden="1" x14ac:dyDescent="0.25">
      <c r="A1482" t="s">
        <v>5723</v>
      </c>
      <c r="B1482" t="s">
        <v>5724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25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0.01</v>
      </c>
      <c r="P1483">
        <v>26</v>
      </c>
      <c r="Q1483">
        <v>6.7</v>
      </c>
    </row>
    <row r="1484" spans="1:17" hidden="1" x14ac:dyDescent="0.25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0.01</v>
      </c>
      <c r="P1484">
        <v>28</v>
      </c>
      <c r="Q1484">
        <v>6.1</v>
      </c>
    </row>
    <row r="1485" spans="1:17" hidden="1" x14ac:dyDescent="0.25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0.01</v>
      </c>
      <c r="P1485">
        <v>34</v>
      </c>
      <c r="Q1485">
        <v>6.8</v>
      </c>
    </row>
    <row r="1486" spans="1:17" hidden="1" x14ac:dyDescent="0.25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0.01</v>
      </c>
      <c r="P1486">
        <v>34</v>
      </c>
      <c r="Q1486">
        <v>6.8</v>
      </c>
    </row>
    <row r="1487" spans="1:17" hidden="1" x14ac:dyDescent="0.25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25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0.01</v>
      </c>
      <c r="P1488">
        <v>34</v>
      </c>
      <c r="Q1488">
        <v>6.7</v>
      </c>
    </row>
    <row r="1489" spans="1:17" hidden="1" x14ac:dyDescent="0.25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0.01</v>
      </c>
      <c r="P1489">
        <v>46</v>
      </c>
      <c r="Q1489">
        <v>6.7</v>
      </c>
    </row>
    <row r="1490" spans="1:17" hidden="1" x14ac:dyDescent="0.25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0.01</v>
      </c>
      <c r="P1490">
        <v>22</v>
      </c>
      <c r="Q1490">
        <v>6.8</v>
      </c>
    </row>
    <row r="1491" spans="1:17" hidden="1" x14ac:dyDescent="0.25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0.01</v>
      </c>
      <c r="P1491">
        <v>20</v>
      </c>
      <c r="Q1491">
        <v>6.8</v>
      </c>
    </row>
    <row r="1492" spans="1:17" hidden="1" x14ac:dyDescent="0.25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25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0.01</v>
      </c>
      <c r="P1493">
        <v>10</v>
      </c>
      <c r="Q1493">
        <v>6.2</v>
      </c>
    </row>
    <row r="1494" spans="1:17" hidden="1" x14ac:dyDescent="0.25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0.01</v>
      </c>
      <c r="P1494">
        <v>10</v>
      </c>
      <c r="Q1494">
        <v>6.5</v>
      </c>
    </row>
    <row r="1495" spans="1:17" hidden="1" x14ac:dyDescent="0.25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0.01</v>
      </c>
      <c r="P1495">
        <v>10</v>
      </c>
      <c r="Q1495">
        <v>6.6</v>
      </c>
    </row>
    <row r="1496" spans="1:17" hidden="1" x14ac:dyDescent="0.25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0.01</v>
      </c>
      <c r="P1496">
        <v>10</v>
      </c>
      <c r="Q1496">
        <v>6.7</v>
      </c>
    </row>
    <row r="1497" spans="1:17" hidden="1" x14ac:dyDescent="0.25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0.01</v>
      </c>
      <c r="P1497">
        <v>22</v>
      </c>
      <c r="Q1497">
        <v>6.2</v>
      </c>
    </row>
    <row r="1498" spans="1:17" hidden="1" x14ac:dyDescent="0.25">
      <c r="A1498" t="s">
        <v>5784</v>
      </c>
      <c r="B1498" t="s">
        <v>5785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0.01</v>
      </c>
      <c r="P1498">
        <v>20</v>
      </c>
      <c r="Q1498">
        <v>6.7</v>
      </c>
    </row>
    <row r="1499" spans="1:17" hidden="1" x14ac:dyDescent="0.25">
      <c r="A1499" t="s">
        <v>5788</v>
      </c>
      <c r="B1499" t="s">
        <v>5789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25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0.01</v>
      </c>
      <c r="P1500">
        <v>22</v>
      </c>
      <c r="Q1500">
        <v>6.2</v>
      </c>
    </row>
    <row r="1501" spans="1:17" hidden="1" x14ac:dyDescent="0.25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0.01</v>
      </c>
      <c r="P1501">
        <v>20</v>
      </c>
      <c r="Q1501">
        <v>6.3</v>
      </c>
    </row>
    <row r="1502" spans="1:17" hidden="1" x14ac:dyDescent="0.25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0.01</v>
      </c>
      <c r="P1502">
        <v>22</v>
      </c>
      <c r="Q1502">
        <v>6.5</v>
      </c>
    </row>
    <row r="1503" spans="1:17" hidden="1" x14ac:dyDescent="0.25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0.01</v>
      </c>
      <c r="P1503">
        <v>24</v>
      </c>
      <c r="Q1503">
        <v>6.7</v>
      </c>
    </row>
    <row r="1504" spans="1:17" hidden="1" x14ac:dyDescent="0.25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0.01</v>
      </c>
      <c r="P1504">
        <v>10</v>
      </c>
      <c r="Q1504">
        <v>5.6</v>
      </c>
    </row>
    <row r="1505" spans="1:17" hidden="1" x14ac:dyDescent="0.25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0.01</v>
      </c>
      <c r="P1505">
        <v>10</v>
      </c>
      <c r="Q1505">
        <v>5.7</v>
      </c>
    </row>
    <row r="1506" spans="1:17" hidden="1" x14ac:dyDescent="0.25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10</v>
      </c>
      <c r="Q1506">
        <v>6.7</v>
      </c>
    </row>
    <row r="1507" spans="1:17" hidden="1" x14ac:dyDescent="0.25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0.01</v>
      </c>
      <c r="P1507">
        <v>10</v>
      </c>
      <c r="Q1507">
        <v>6.7</v>
      </c>
    </row>
    <row r="1508" spans="1:17" hidden="1" x14ac:dyDescent="0.25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0.01</v>
      </c>
      <c r="P1508">
        <v>10</v>
      </c>
      <c r="Q1508">
        <v>6.3</v>
      </c>
    </row>
    <row r="1509" spans="1:17" hidden="1" x14ac:dyDescent="0.25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10</v>
      </c>
      <c r="Q1509">
        <v>6.5</v>
      </c>
    </row>
    <row r="1510" spans="1:17" hidden="1" x14ac:dyDescent="0.25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0.01</v>
      </c>
      <c r="P1510">
        <v>10</v>
      </c>
      <c r="Q1510">
        <v>6.3</v>
      </c>
    </row>
    <row r="1511" spans="1:17" hidden="1" x14ac:dyDescent="0.25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0.01</v>
      </c>
      <c r="P1511">
        <v>10</v>
      </c>
      <c r="Q1511">
        <v>6.3</v>
      </c>
    </row>
    <row r="1512" spans="1:17" hidden="1" x14ac:dyDescent="0.25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0.01</v>
      </c>
      <c r="P1512">
        <v>10</v>
      </c>
      <c r="Q1512">
        <v>6.4</v>
      </c>
    </row>
    <row r="1513" spans="1:17" hidden="1" x14ac:dyDescent="0.25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0.01</v>
      </c>
      <c r="P1513">
        <v>10</v>
      </c>
      <c r="Q1513">
        <v>6.7</v>
      </c>
    </row>
    <row r="1514" spans="1:17" hidden="1" x14ac:dyDescent="0.25">
      <c r="A1514" t="s">
        <v>5845</v>
      </c>
      <c r="B1514" t="s">
        <v>5846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25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25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25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0.01</v>
      </c>
      <c r="P1517">
        <v>10</v>
      </c>
      <c r="Q1517">
        <v>5.3</v>
      </c>
    </row>
    <row r="1518" spans="1:17" hidden="1" x14ac:dyDescent="0.25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0.01</v>
      </c>
      <c r="P1518">
        <v>10</v>
      </c>
      <c r="Q1518">
        <v>6.4</v>
      </c>
    </row>
    <row r="1519" spans="1:17" hidden="1" x14ac:dyDescent="0.25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10</v>
      </c>
      <c r="Q1519">
        <v>6.3</v>
      </c>
    </row>
    <row r="1520" spans="1:17" hidden="1" x14ac:dyDescent="0.25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25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10</v>
      </c>
      <c r="Q1521">
        <v>6.6</v>
      </c>
    </row>
    <row r="1522" spans="1:17" hidden="1" x14ac:dyDescent="0.25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0.01</v>
      </c>
      <c r="P1522">
        <v>10</v>
      </c>
      <c r="Q1522">
        <v>5.7</v>
      </c>
    </row>
    <row r="1523" spans="1:17" hidden="1" x14ac:dyDescent="0.25">
      <c r="A1523" t="s">
        <v>5879</v>
      </c>
      <c r="B1523" t="s">
        <v>5880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25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0.01</v>
      </c>
      <c r="P1524">
        <v>10</v>
      </c>
      <c r="Q1524">
        <v>6.6</v>
      </c>
    </row>
    <row r="1525" spans="1:17" hidden="1" x14ac:dyDescent="0.25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25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0.01</v>
      </c>
      <c r="P1526">
        <v>10</v>
      </c>
      <c r="Q1526">
        <v>6.6</v>
      </c>
    </row>
    <row r="1527" spans="1:17" hidden="1" x14ac:dyDescent="0.25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0.01</v>
      </c>
      <c r="P1527">
        <v>10</v>
      </c>
      <c r="Q1527">
        <v>6.6</v>
      </c>
    </row>
    <row r="1528" spans="1:17" hidden="1" x14ac:dyDescent="0.25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10</v>
      </c>
      <c r="Q1528">
        <v>6.5</v>
      </c>
    </row>
    <row r="1529" spans="1:17" hidden="1" x14ac:dyDescent="0.25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10</v>
      </c>
      <c r="Q1529">
        <v>6.7</v>
      </c>
    </row>
    <row r="1530" spans="1:17" hidden="1" x14ac:dyDescent="0.25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25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25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10</v>
      </c>
      <c r="Q1532">
        <v>6.3</v>
      </c>
    </row>
    <row r="1533" spans="1:17" hidden="1" x14ac:dyDescent="0.25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10</v>
      </c>
      <c r="Q1533">
        <v>6.5</v>
      </c>
    </row>
    <row r="1534" spans="1:17" hidden="1" x14ac:dyDescent="0.25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10</v>
      </c>
      <c r="Q1534">
        <v>5.2</v>
      </c>
    </row>
    <row r="1535" spans="1:17" hidden="1" x14ac:dyDescent="0.25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10</v>
      </c>
      <c r="Q1535">
        <v>6.4</v>
      </c>
    </row>
    <row r="1536" spans="1:17" hidden="1" x14ac:dyDescent="0.25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10</v>
      </c>
      <c r="Q1536">
        <v>6.5</v>
      </c>
    </row>
    <row r="1537" spans="1:17" hidden="1" x14ac:dyDescent="0.25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0.01</v>
      </c>
      <c r="P1537">
        <v>10</v>
      </c>
      <c r="Q1537">
        <v>6.6</v>
      </c>
    </row>
    <row r="1538" spans="1:17" hidden="1" x14ac:dyDescent="0.25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10</v>
      </c>
      <c r="Q1538">
        <v>6.7</v>
      </c>
    </row>
    <row r="1539" spans="1:17" hidden="1" x14ac:dyDescent="0.25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0.01</v>
      </c>
      <c r="P1539">
        <v>10</v>
      </c>
      <c r="Q1539">
        <v>6.6</v>
      </c>
    </row>
    <row r="1540" spans="1:17" hidden="1" x14ac:dyDescent="0.25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25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0.01</v>
      </c>
      <c r="P1541">
        <v>10</v>
      </c>
      <c r="Q1541">
        <v>6.6</v>
      </c>
    </row>
    <row r="1542" spans="1:17" hidden="1" x14ac:dyDescent="0.25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10</v>
      </c>
      <c r="Q1542">
        <v>6.6</v>
      </c>
    </row>
    <row r="1543" spans="1:17" hidden="1" x14ac:dyDescent="0.25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10</v>
      </c>
      <c r="Q1543">
        <v>6.5</v>
      </c>
    </row>
    <row r="1544" spans="1:17" hidden="1" x14ac:dyDescent="0.25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0.01</v>
      </c>
      <c r="P1544">
        <v>10</v>
      </c>
      <c r="Q1544">
        <v>5.5</v>
      </c>
    </row>
    <row r="1545" spans="1:17" hidden="1" x14ac:dyDescent="0.25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0.01</v>
      </c>
      <c r="P1545">
        <v>10</v>
      </c>
      <c r="Q1545">
        <v>6.7</v>
      </c>
    </row>
    <row r="1546" spans="1:17" hidden="1" x14ac:dyDescent="0.25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10</v>
      </c>
      <c r="Q1546">
        <v>6.6</v>
      </c>
    </row>
    <row r="1547" spans="1:17" hidden="1" x14ac:dyDescent="0.25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0.01</v>
      </c>
      <c r="P1547">
        <v>10</v>
      </c>
      <c r="Q1547">
        <v>5.8</v>
      </c>
    </row>
    <row r="1548" spans="1:17" hidden="1" x14ac:dyDescent="0.25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25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0.01</v>
      </c>
      <c r="P1549">
        <v>10</v>
      </c>
      <c r="Q1549">
        <v>5.7</v>
      </c>
    </row>
    <row r="1550" spans="1:17" hidden="1" x14ac:dyDescent="0.25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0.01</v>
      </c>
      <c r="P1550">
        <v>10</v>
      </c>
      <c r="Q1550">
        <v>6.8</v>
      </c>
    </row>
    <row r="1551" spans="1:17" hidden="1" x14ac:dyDescent="0.25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25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0.01</v>
      </c>
      <c r="P1552">
        <v>20</v>
      </c>
      <c r="Q1552">
        <v>6.9</v>
      </c>
    </row>
    <row r="1553" spans="1:17" hidden="1" x14ac:dyDescent="0.25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0.01</v>
      </c>
      <c r="P1553">
        <v>20</v>
      </c>
      <c r="Q1553">
        <v>7</v>
      </c>
    </row>
    <row r="1554" spans="1:17" hidden="1" x14ac:dyDescent="0.25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0.01</v>
      </c>
      <c r="P1554">
        <v>38</v>
      </c>
      <c r="Q1554">
        <v>6.8</v>
      </c>
    </row>
    <row r="1555" spans="1:17" hidden="1" x14ac:dyDescent="0.25">
      <c r="A1555" t="s">
        <v>6003</v>
      </c>
      <c r="B1555" t="s">
        <v>6004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25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0.01</v>
      </c>
      <c r="P1556">
        <v>86</v>
      </c>
      <c r="Q1556">
        <v>6.8</v>
      </c>
    </row>
    <row r="1557" spans="1:17" hidden="1" x14ac:dyDescent="0.25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0.01</v>
      </c>
      <c r="P1557">
        <v>62</v>
      </c>
      <c r="Q1557">
        <v>6.5</v>
      </c>
    </row>
    <row r="1558" spans="1:17" hidden="1" x14ac:dyDescent="0.25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0.01</v>
      </c>
      <c r="P1558">
        <v>30</v>
      </c>
      <c r="Q1558">
        <v>6.2</v>
      </c>
    </row>
    <row r="1559" spans="1:17" hidden="1" x14ac:dyDescent="0.25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0.01</v>
      </c>
      <c r="P1559">
        <v>32</v>
      </c>
      <c r="Q1559">
        <v>6.4</v>
      </c>
    </row>
    <row r="1560" spans="1:17" hidden="1" x14ac:dyDescent="0.25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0.01</v>
      </c>
      <c r="P1560">
        <v>20</v>
      </c>
      <c r="Q1560">
        <v>6.1</v>
      </c>
    </row>
    <row r="1561" spans="1:17" hidden="1" x14ac:dyDescent="0.25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0.01</v>
      </c>
      <c r="P1561">
        <v>28</v>
      </c>
      <c r="Q1561">
        <v>6.7</v>
      </c>
    </row>
    <row r="1562" spans="1:17" hidden="1" x14ac:dyDescent="0.25">
      <c r="A1562" t="s">
        <v>6029</v>
      </c>
      <c r="B1562" t="s">
        <v>6030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0.01</v>
      </c>
      <c r="P1562">
        <v>24</v>
      </c>
      <c r="Q1562">
        <v>6.6</v>
      </c>
    </row>
    <row r="1563" spans="1:17" hidden="1" x14ac:dyDescent="0.25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0.01</v>
      </c>
      <c r="P1563">
        <v>24</v>
      </c>
      <c r="Q1563">
        <v>6.7</v>
      </c>
    </row>
    <row r="1564" spans="1:17" hidden="1" x14ac:dyDescent="0.25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0.01</v>
      </c>
      <c r="P1564">
        <v>24</v>
      </c>
      <c r="Q1564">
        <v>6.4</v>
      </c>
    </row>
    <row r="1565" spans="1:17" hidden="1" x14ac:dyDescent="0.25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0.01</v>
      </c>
      <c r="P1565">
        <v>22</v>
      </c>
      <c r="Q1565">
        <v>6.4</v>
      </c>
    </row>
    <row r="1566" spans="1:17" hidden="1" x14ac:dyDescent="0.25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0.01</v>
      </c>
      <c r="P1566">
        <v>22</v>
      </c>
      <c r="Q1566">
        <v>6.3</v>
      </c>
    </row>
    <row r="1567" spans="1:17" hidden="1" x14ac:dyDescent="0.25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0.01</v>
      </c>
      <c r="P1567">
        <v>24</v>
      </c>
      <c r="Q1567">
        <v>6.8</v>
      </c>
    </row>
    <row r="1568" spans="1:17" hidden="1" x14ac:dyDescent="0.25">
      <c r="A1568" t="s">
        <v>6052</v>
      </c>
      <c r="B1568" t="s">
        <v>6053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25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0.01</v>
      </c>
      <c r="P1569">
        <v>32</v>
      </c>
      <c r="Q1569">
        <v>6.8</v>
      </c>
    </row>
    <row r="1570" spans="1:17" hidden="1" x14ac:dyDescent="0.25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0.01</v>
      </c>
      <c r="P1570">
        <v>30</v>
      </c>
      <c r="Q1570">
        <v>6.6</v>
      </c>
    </row>
    <row r="1571" spans="1:17" hidden="1" x14ac:dyDescent="0.25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0.01</v>
      </c>
      <c r="P1571">
        <v>24</v>
      </c>
      <c r="Q1571">
        <v>6.6</v>
      </c>
    </row>
    <row r="1572" spans="1:17" hidden="1" x14ac:dyDescent="0.25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0.01</v>
      </c>
      <c r="P1572">
        <v>22</v>
      </c>
      <c r="Q1572">
        <v>6.2</v>
      </c>
    </row>
    <row r="1573" spans="1:17" hidden="1" x14ac:dyDescent="0.25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0.01</v>
      </c>
      <c r="P1573">
        <v>24</v>
      </c>
      <c r="Q1573">
        <v>6.7</v>
      </c>
    </row>
    <row r="1574" spans="1:17" hidden="1" x14ac:dyDescent="0.25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0.01</v>
      </c>
      <c r="P1574">
        <v>26</v>
      </c>
      <c r="Q1574">
        <v>6.7</v>
      </c>
    </row>
    <row r="1575" spans="1:17" hidden="1" x14ac:dyDescent="0.25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0.01</v>
      </c>
      <c r="P1575">
        <v>26</v>
      </c>
      <c r="Q1575">
        <v>6.8</v>
      </c>
    </row>
    <row r="1576" spans="1:17" hidden="1" x14ac:dyDescent="0.25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0.01</v>
      </c>
      <c r="P1576">
        <v>28</v>
      </c>
      <c r="Q1576">
        <v>6.7</v>
      </c>
    </row>
    <row r="1577" spans="1:17" hidden="1" x14ac:dyDescent="0.25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0.01</v>
      </c>
      <c r="P1577">
        <v>28</v>
      </c>
      <c r="Q1577">
        <v>6.8</v>
      </c>
    </row>
    <row r="1578" spans="1:17" hidden="1" x14ac:dyDescent="0.25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0.01</v>
      </c>
      <c r="P1578">
        <v>26</v>
      </c>
      <c r="Q1578">
        <v>6.5</v>
      </c>
    </row>
    <row r="1579" spans="1:17" hidden="1" x14ac:dyDescent="0.25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0.01</v>
      </c>
      <c r="P1579">
        <v>24</v>
      </c>
      <c r="Q1579">
        <v>6.7</v>
      </c>
    </row>
    <row r="1580" spans="1:17" hidden="1" x14ac:dyDescent="0.25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0.01</v>
      </c>
      <c r="P1580">
        <v>26</v>
      </c>
      <c r="Q1580">
        <v>6.4</v>
      </c>
    </row>
    <row r="1581" spans="1:17" hidden="1" x14ac:dyDescent="0.25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0.01</v>
      </c>
      <c r="P1581">
        <v>20</v>
      </c>
      <c r="Q1581">
        <v>6.5</v>
      </c>
    </row>
    <row r="1582" spans="1:17" hidden="1" x14ac:dyDescent="0.25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0.01</v>
      </c>
      <c r="P1582">
        <v>30</v>
      </c>
      <c r="Q1582">
        <v>7.2</v>
      </c>
    </row>
    <row r="1583" spans="1:17" hidden="1" x14ac:dyDescent="0.25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0.01</v>
      </c>
      <c r="P1583">
        <v>28</v>
      </c>
      <c r="Q1583">
        <v>6.8</v>
      </c>
    </row>
    <row r="1584" spans="1:17" hidden="1" x14ac:dyDescent="0.25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0.01</v>
      </c>
      <c r="P1584">
        <v>24</v>
      </c>
      <c r="Q1584">
        <v>6.6</v>
      </c>
    </row>
    <row r="1585" spans="1:17" hidden="1" x14ac:dyDescent="0.25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25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0.01</v>
      </c>
      <c r="P1586">
        <v>10</v>
      </c>
      <c r="Q1586">
        <v>6.3</v>
      </c>
    </row>
    <row r="1587" spans="1:17" hidden="1" x14ac:dyDescent="0.25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25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10</v>
      </c>
      <c r="Q1588">
        <v>6.8</v>
      </c>
    </row>
    <row r="1589" spans="1:17" hidden="1" x14ac:dyDescent="0.25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0.01</v>
      </c>
      <c r="P1589">
        <v>24</v>
      </c>
      <c r="Q1589">
        <v>6.6</v>
      </c>
    </row>
    <row r="1590" spans="1:17" hidden="1" x14ac:dyDescent="0.25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0.01</v>
      </c>
      <c r="P1590">
        <v>28</v>
      </c>
      <c r="Q1590">
        <v>6.6</v>
      </c>
    </row>
    <row r="1591" spans="1:17" hidden="1" x14ac:dyDescent="0.25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0.01</v>
      </c>
      <c r="P1591">
        <v>26</v>
      </c>
      <c r="Q1591">
        <v>6.7</v>
      </c>
    </row>
    <row r="1592" spans="1:17" hidden="1" x14ac:dyDescent="0.25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25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0.01</v>
      </c>
      <c r="P1593">
        <v>24</v>
      </c>
      <c r="Q1593">
        <v>6.6</v>
      </c>
    </row>
    <row r="1594" spans="1:17" hidden="1" x14ac:dyDescent="0.25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0.01</v>
      </c>
      <c r="P1594">
        <v>22</v>
      </c>
      <c r="Q1594">
        <v>6.9</v>
      </c>
    </row>
    <row r="1595" spans="1:17" hidden="1" x14ac:dyDescent="0.25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0.01</v>
      </c>
      <c r="P1595">
        <v>24</v>
      </c>
      <c r="Q1595">
        <v>6.9</v>
      </c>
    </row>
    <row r="1596" spans="1:17" hidden="1" x14ac:dyDescent="0.25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0.01</v>
      </c>
      <c r="P1596">
        <v>10</v>
      </c>
      <c r="Q1596">
        <v>6.8</v>
      </c>
    </row>
    <row r="1597" spans="1:17" hidden="1" x14ac:dyDescent="0.25">
      <c r="A1597" t="s">
        <v>6165</v>
      </c>
      <c r="B1597" t="s">
        <v>6166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25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10</v>
      </c>
      <c r="Q1598">
        <v>6.7</v>
      </c>
    </row>
    <row r="1599" spans="1:17" hidden="1" x14ac:dyDescent="0.25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25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0.01</v>
      </c>
      <c r="P1600">
        <v>20</v>
      </c>
      <c r="Q1600">
        <v>6.6</v>
      </c>
    </row>
    <row r="1601" spans="1:17" hidden="1" x14ac:dyDescent="0.25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10</v>
      </c>
      <c r="Q1601">
        <v>6.5</v>
      </c>
    </row>
    <row r="1602" spans="1:17" hidden="1" x14ac:dyDescent="0.25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10</v>
      </c>
      <c r="Q1602">
        <v>6.4</v>
      </c>
    </row>
    <row r="1603" spans="1:17" hidden="1" x14ac:dyDescent="0.25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0.01</v>
      </c>
      <c r="P1603">
        <v>22</v>
      </c>
      <c r="Q1603">
        <v>6.7</v>
      </c>
    </row>
    <row r="1604" spans="1:17" hidden="1" x14ac:dyDescent="0.25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10</v>
      </c>
      <c r="Q1604">
        <v>6.6</v>
      </c>
    </row>
    <row r="1605" spans="1:17" hidden="1" x14ac:dyDescent="0.25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0.01</v>
      </c>
      <c r="P1605">
        <v>10</v>
      </c>
      <c r="Q1605">
        <v>6.6</v>
      </c>
    </row>
    <row r="1606" spans="1:17" hidden="1" x14ac:dyDescent="0.25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0.01</v>
      </c>
      <c r="P1606">
        <v>10</v>
      </c>
      <c r="Q1606">
        <v>6.5</v>
      </c>
    </row>
    <row r="1607" spans="1:17" hidden="1" x14ac:dyDescent="0.25">
      <c r="A1607" t="s">
        <v>6202</v>
      </c>
      <c r="B1607" t="s">
        <v>6203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25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25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0.01</v>
      </c>
      <c r="P1609">
        <v>24</v>
      </c>
      <c r="Q1609">
        <v>6.3</v>
      </c>
    </row>
    <row r="1610" spans="1:17" hidden="1" x14ac:dyDescent="0.25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0.01</v>
      </c>
      <c r="P1610">
        <v>22</v>
      </c>
      <c r="Q1610">
        <v>6.8</v>
      </c>
    </row>
    <row r="1611" spans="1:17" hidden="1" x14ac:dyDescent="0.25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0.01</v>
      </c>
      <c r="P1611">
        <v>36</v>
      </c>
      <c r="Q1611">
        <v>6.5</v>
      </c>
    </row>
    <row r="1612" spans="1:17" hidden="1" x14ac:dyDescent="0.25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0.01</v>
      </c>
      <c r="P1612">
        <v>32</v>
      </c>
      <c r="Q1612">
        <v>6.8</v>
      </c>
    </row>
    <row r="1613" spans="1:17" hidden="1" x14ac:dyDescent="0.25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0.01</v>
      </c>
      <c r="P1613">
        <v>54</v>
      </c>
      <c r="Q1613">
        <v>6.9</v>
      </c>
    </row>
    <row r="1614" spans="1:17" hidden="1" x14ac:dyDescent="0.25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0.01</v>
      </c>
      <c r="P1614">
        <v>38</v>
      </c>
      <c r="Q1614">
        <v>6.4</v>
      </c>
    </row>
    <row r="1615" spans="1:17" hidden="1" x14ac:dyDescent="0.25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25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0.01</v>
      </c>
      <c r="P1616">
        <v>42</v>
      </c>
      <c r="Q1616">
        <v>6.8</v>
      </c>
    </row>
    <row r="1617" spans="1:17" hidden="1" x14ac:dyDescent="0.25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0.01</v>
      </c>
      <c r="P1617">
        <v>24</v>
      </c>
      <c r="Q1617">
        <v>6.6</v>
      </c>
    </row>
    <row r="1618" spans="1:17" hidden="1" x14ac:dyDescent="0.25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25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0.01</v>
      </c>
      <c r="P1619">
        <v>24</v>
      </c>
      <c r="Q1619">
        <v>6.5</v>
      </c>
    </row>
    <row r="1620" spans="1:17" hidden="1" x14ac:dyDescent="0.25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0.01</v>
      </c>
      <c r="P1620">
        <v>20</v>
      </c>
      <c r="Q1620">
        <v>6.4</v>
      </c>
    </row>
    <row r="1621" spans="1:17" hidden="1" x14ac:dyDescent="0.25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0.01</v>
      </c>
      <c r="P1621">
        <v>10</v>
      </c>
      <c r="Q1621">
        <v>6.4</v>
      </c>
    </row>
    <row r="1622" spans="1:17" hidden="1" x14ac:dyDescent="0.25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10</v>
      </c>
      <c r="Q1622">
        <v>6.4</v>
      </c>
    </row>
    <row r="1623" spans="1:17" hidden="1" x14ac:dyDescent="0.25">
      <c r="A1623" t="s">
        <v>6264</v>
      </c>
      <c r="B1623" t="s">
        <v>6265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25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0.01</v>
      </c>
      <c r="P1624">
        <v>10</v>
      </c>
      <c r="Q1624">
        <v>6.5</v>
      </c>
    </row>
    <row r="1625" spans="1:17" hidden="1" x14ac:dyDescent="0.25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0.01</v>
      </c>
      <c r="P1625">
        <v>10</v>
      </c>
      <c r="Q1625">
        <v>6.3</v>
      </c>
    </row>
    <row r="1626" spans="1:17" hidden="1" x14ac:dyDescent="0.25">
      <c r="A1626" t="s">
        <v>6274</v>
      </c>
      <c r="B1626" t="s">
        <v>6275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0.01</v>
      </c>
      <c r="P1626">
        <v>10</v>
      </c>
      <c r="Q1626">
        <v>6.4</v>
      </c>
    </row>
    <row r="1627" spans="1:17" hidden="1" x14ac:dyDescent="0.25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0.01</v>
      </c>
      <c r="P1627">
        <v>26</v>
      </c>
      <c r="Q1627">
        <v>6.8</v>
      </c>
    </row>
    <row r="1628" spans="1:17" hidden="1" x14ac:dyDescent="0.25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0.01</v>
      </c>
      <c r="P1628">
        <v>20</v>
      </c>
      <c r="Q1628">
        <v>6.7</v>
      </c>
    </row>
    <row r="1629" spans="1:17" hidden="1" x14ac:dyDescent="0.25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0.01</v>
      </c>
      <c r="P1629">
        <v>20</v>
      </c>
      <c r="Q1629">
        <v>6.7</v>
      </c>
    </row>
    <row r="1630" spans="1:17" hidden="1" x14ac:dyDescent="0.25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0.01</v>
      </c>
      <c r="P1630">
        <v>20</v>
      </c>
      <c r="Q1630">
        <v>6.6</v>
      </c>
    </row>
    <row r="1631" spans="1:17" hidden="1" x14ac:dyDescent="0.25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0.01</v>
      </c>
      <c r="P1631">
        <v>20</v>
      </c>
      <c r="Q1631">
        <v>6.5</v>
      </c>
    </row>
    <row r="1632" spans="1:17" hidden="1" x14ac:dyDescent="0.25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0.01</v>
      </c>
      <c r="P1632">
        <v>20</v>
      </c>
      <c r="Q1632">
        <v>6.6</v>
      </c>
    </row>
    <row r="1633" spans="1:17" hidden="1" x14ac:dyDescent="0.25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0.01</v>
      </c>
      <c r="P1633">
        <v>20</v>
      </c>
      <c r="Q1633">
        <v>6.5</v>
      </c>
    </row>
    <row r="1634" spans="1:17" hidden="1" x14ac:dyDescent="0.25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0.01</v>
      </c>
      <c r="P1634">
        <v>20</v>
      </c>
      <c r="Q1634">
        <v>6.6</v>
      </c>
    </row>
    <row r="1635" spans="1:17" hidden="1" x14ac:dyDescent="0.25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0.01</v>
      </c>
      <c r="P1635">
        <v>20</v>
      </c>
      <c r="Q1635">
        <v>6.6</v>
      </c>
    </row>
    <row r="1636" spans="1:17" hidden="1" x14ac:dyDescent="0.25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10</v>
      </c>
      <c r="Q1636">
        <v>6</v>
      </c>
    </row>
    <row r="1637" spans="1:17" hidden="1" x14ac:dyDescent="0.25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25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25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0.01</v>
      </c>
      <c r="P1639">
        <v>120</v>
      </c>
      <c r="Q1639">
        <v>6.7</v>
      </c>
    </row>
    <row r="1640" spans="1:17" hidden="1" x14ac:dyDescent="0.25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0.01</v>
      </c>
      <c r="P1640">
        <v>36</v>
      </c>
      <c r="Q1640">
        <v>6.3</v>
      </c>
    </row>
    <row r="1641" spans="1:17" hidden="1" x14ac:dyDescent="0.25">
      <c r="A1641" t="s">
        <v>6332</v>
      </c>
      <c r="B1641" t="s">
        <v>6333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25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0.01</v>
      </c>
      <c r="P1642">
        <v>52</v>
      </c>
      <c r="Q1642">
        <v>6.7</v>
      </c>
    </row>
    <row r="1643" spans="1:17" hidden="1" x14ac:dyDescent="0.25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0.01</v>
      </c>
      <c r="P1643">
        <v>32</v>
      </c>
      <c r="Q1643">
        <v>6.6</v>
      </c>
    </row>
    <row r="1644" spans="1:17" hidden="1" x14ac:dyDescent="0.25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0.01</v>
      </c>
      <c r="P1644">
        <v>32</v>
      </c>
      <c r="Q1644">
        <v>6.6</v>
      </c>
    </row>
    <row r="1645" spans="1:17" hidden="1" x14ac:dyDescent="0.25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25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25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0.01</v>
      </c>
      <c r="P1647">
        <v>22</v>
      </c>
      <c r="Q1647">
        <v>6.6</v>
      </c>
    </row>
    <row r="1648" spans="1:17" hidden="1" x14ac:dyDescent="0.25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0.01</v>
      </c>
      <c r="P1648">
        <v>10</v>
      </c>
      <c r="Q1648">
        <v>6.4</v>
      </c>
    </row>
    <row r="1649" spans="1:17" hidden="1" x14ac:dyDescent="0.25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0.01</v>
      </c>
      <c r="P1649">
        <v>10</v>
      </c>
      <c r="Q1649">
        <v>6.7</v>
      </c>
    </row>
    <row r="1650" spans="1:17" hidden="1" x14ac:dyDescent="0.25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10</v>
      </c>
      <c r="Q1650">
        <v>6.8</v>
      </c>
    </row>
    <row r="1651" spans="1:17" hidden="1" x14ac:dyDescent="0.25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0.01</v>
      </c>
      <c r="P1651">
        <v>10</v>
      </c>
      <c r="Q1651">
        <v>6.4</v>
      </c>
    </row>
    <row r="1652" spans="1:17" hidden="1" x14ac:dyDescent="0.25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0.01</v>
      </c>
      <c r="P1652">
        <v>10</v>
      </c>
      <c r="Q1652">
        <v>6</v>
      </c>
    </row>
    <row r="1653" spans="1:17" hidden="1" x14ac:dyDescent="0.25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10</v>
      </c>
      <c r="Q1653">
        <v>6.4</v>
      </c>
    </row>
    <row r="1654" spans="1:17" hidden="1" x14ac:dyDescent="0.25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0.01</v>
      </c>
      <c r="P1654">
        <v>10</v>
      </c>
      <c r="Q1654">
        <v>6.5</v>
      </c>
    </row>
    <row r="1655" spans="1:17" hidden="1" x14ac:dyDescent="0.25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10</v>
      </c>
      <c r="Q1655">
        <v>6.6</v>
      </c>
    </row>
    <row r="1656" spans="1:17" hidden="1" x14ac:dyDescent="0.25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0.01</v>
      </c>
      <c r="P1656">
        <v>10</v>
      </c>
      <c r="Q1656">
        <v>6.7</v>
      </c>
    </row>
    <row r="1657" spans="1:17" hidden="1" x14ac:dyDescent="0.25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10</v>
      </c>
      <c r="Q1657">
        <v>6.8</v>
      </c>
    </row>
    <row r="1658" spans="1:17" hidden="1" x14ac:dyDescent="0.25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0.01</v>
      </c>
      <c r="P1658">
        <v>10</v>
      </c>
      <c r="Q1658">
        <v>6.7</v>
      </c>
    </row>
    <row r="1659" spans="1:17" hidden="1" x14ac:dyDescent="0.25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0.01</v>
      </c>
      <c r="P1659">
        <v>10</v>
      </c>
      <c r="Q1659">
        <v>6.7</v>
      </c>
    </row>
    <row r="1660" spans="1:17" hidden="1" x14ac:dyDescent="0.25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0.01</v>
      </c>
      <c r="P1660">
        <v>10</v>
      </c>
      <c r="Q1660">
        <v>6.2</v>
      </c>
    </row>
    <row r="1661" spans="1:17" hidden="1" x14ac:dyDescent="0.25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0.01</v>
      </c>
      <c r="P1661">
        <v>10</v>
      </c>
      <c r="Q1661">
        <v>6.6</v>
      </c>
    </row>
    <row r="1662" spans="1:17" hidden="1" x14ac:dyDescent="0.25">
      <c r="A1662" t="s">
        <v>6414</v>
      </c>
      <c r="B1662" t="s">
        <v>6415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25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0.01</v>
      </c>
      <c r="P1663">
        <v>10</v>
      </c>
      <c r="Q1663">
        <v>6.6</v>
      </c>
    </row>
    <row r="1664" spans="1:17" hidden="1" x14ac:dyDescent="0.25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0.01</v>
      </c>
      <c r="P1664">
        <v>10</v>
      </c>
      <c r="Q1664">
        <v>6.7</v>
      </c>
    </row>
    <row r="1665" spans="1:17" hidden="1" x14ac:dyDescent="0.25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0.01</v>
      </c>
      <c r="P1665">
        <v>10</v>
      </c>
      <c r="Q1665">
        <v>6.4</v>
      </c>
    </row>
    <row r="1666" spans="1:17" hidden="1" x14ac:dyDescent="0.25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0.01</v>
      </c>
      <c r="P1666">
        <v>10</v>
      </c>
      <c r="Q1666">
        <v>5.0999999999999996</v>
      </c>
    </row>
    <row r="1667" spans="1:17" hidden="1" x14ac:dyDescent="0.25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0.01</v>
      </c>
      <c r="P1667">
        <v>10</v>
      </c>
      <c r="Q1667">
        <v>6.5</v>
      </c>
    </row>
    <row r="1668" spans="1:17" hidden="1" x14ac:dyDescent="0.25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0.01</v>
      </c>
      <c r="P1668">
        <v>10</v>
      </c>
      <c r="Q1668">
        <v>6.3</v>
      </c>
    </row>
    <row r="1669" spans="1:17" hidden="1" x14ac:dyDescent="0.25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0.01</v>
      </c>
      <c r="P1669">
        <v>10</v>
      </c>
      <c r="Q1669">
        <v>6.5</v>
      </c>
    </row>
    <row r="1670" spans="1:17" hidden="1" x14ac:dyDescent="0.25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0.01</v>
      </c>
      <c r="P1670">
        <v>10</v>
      </c>
      <c r="Q1670">
        <v>6.7</v>
      </c>
    </row>
    <row r="1671" spans="1:17" hidden="1" x14ac:dyDescent="0.25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0.01</v>
      </c>
      <c r="P1671">
        <v>10</v>
      </c>
      <c r="Q1671">
        <v>6.4</v>
      </c>
    </row>
    <row r="1672" spans="1:17" hidden="1" x14ac:dyDescent="0.25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10</v>
      </c>
      <c r="Q1672">
        <v>6.7</v>
      </c>
    </row>
    <row r="1673" spans="1:17" hidden="1" x14ac:dyDescent="0.25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10</v>
      </c>
      <c r="Q1673">
        <v>6.6</v>
      </c>
    </row>
    <row r="1674" spans="1:17" hidden="1" x14ac:dyDescent="0.25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0.01</v>
      </c>
      <c r="P1674">
        <v>10</v>
      </c>
      <c r="Q1674">
        <v>6.6</v>
      </c>
    </row>
    <row r="1675" spans="1:17" hidden="1" x14ac:dyDescent="0.25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0.01</v>
      </c>
      <c r="P1675">
        <v>10</v>
      </c>
      <c r="Q1675">
        <v>6.5</v>
      </c>
    </row>
    <row r="1676" spans="1:17" hidden="1" x14ac:dyDescent="0.25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0.01</v>
      </c>
      <c r="P1676">
        <v>10</v>
      </c>
      <c r="Q1676">
        <v>6.8</v>
      </c>
    </row>
    <row r="1677" spans="1:17" hidden="1" x14ac:dyDescent="0.25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0.01</v>
      </c>
      <c r="P1677">
        <v>10</v>
      </c>
      <c r="Q1677">
        <v>6.8</v>
      </c>
    </row>
    <row r="1678" spans="1:17" hidden="1" x14ac:dyDescent="0.25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0.01</v>
      </c>
      <c r="P1678">
        <v>10</v>
      </c>
      <c r="Q1678">
        <v>6.6</v>
      </c>
    </row>
    <row r="1679" spans="1:17" hidden="1" x14ac:dyDescent="0.25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0.01</v>
      </c>
      <c r="P1679">
        <v>10</v>
      </c>
      <c r="Q1679">
        <v>6.7</v>
      </c>
    </row>
    <row r="1680" spans="1:17" hidden="1" x14ac:dyDescent="0.25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0.01</v>
      </c>
      <c r="P1680">
        <v>10</v>
      </c>
      <c r="Q1680">
        <v>6.6</v>
      </c>
    </row>
    <row r="1681" spans="1:17" hidden="1" x14ac:dyDescent="0.25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0.01</v>
      </c>
      <c r="P1681">
        <v>10</v>
      </c>
      <c r="Q1681">
        <v>6.5</v>
      </c>
    </row>
    <row r="1682" spans="1:17" hidden="1" x14ac:dyDescent="0.25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0.01</v>
      </c>
      <c r="P1682">
        <v>10</v>
      </c>
      <c r="Q1682">
        <v>6.6</v>
      </c>
    </row>
    <row r="1683" spans="1:17" hidden="1" x14ac:dyDescent="0.25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0.01</v>
      </c>
      <c r="P1683">
        <v>10</v>
      </c>
      <c r="Q1683">
        <v>6.2</v>
      </c>
    </row>
    <row r="1684" spans="1:17" hidden="1" x14ac:dyDescent="0.25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0.01</v>
      </c>
      <c r="P1684">
        <v>10</v>
      </c>
      <c r="Q1684">
        <v>6.4</v>
      </c>
    </row>
    <row r="1685" spans="1:17" hidden="1" x14ac:dyDescent="0.25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0.01</v>
      </c>
      <c r="P1685">
        <v>10</v>
      </c>
      <c r="Q1685">
        <v>6.8</v>
      </c>
    </row>
    <row r="1686" spans="1:17" hidden="1" x14ac:dyDescent="0.25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0.01</v>
      </c>
      <c r="P1686">
        <v>10</v>
      </c>
      <c r="Q1686">
        <v>5.9</v>
      </c>
    </row>
    <row r="1687" spans="1:17" hidden="1" x14ac:dyDescent="0.25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0.01</v>
      </c>
      <c r="P1687">
        <v>10</v>
      </c>
      <c r="Q1687">
        <v>6.5</v>
      </c>
    </row>
    <row r="1688" spans="1:17" hidden="1" x14ac:dyDescent="0.25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25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0.01</v>
      </c>
      <c r="P1689">
        <v>28</v>
      </c>
      <c r="Q1689">
        <v>6.5</v>
      </c>
    </row>
    <row r="1690" spans="1:17" hidden="1" x14ac:dyDescent="0.25">
      <c r="A1690" t="s">
        <v>6522</v>
      </c>
      <c r="B1690" t="s">
        <v>6523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0.01</v>
      </c>
      <c r="P1690">
        <v>28</v>
      </c>
      <c r="Q1690">
        <v>7.1</v>
      </c>
    </row>
    <row r="1691" spans="1:17" hidden="1" x14ac:dyDescent="0.25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0.01</v>
      </c>
      <c r="P1691">
        <v>10</v>
      </c>
      <c r="Q1691">
        <v>6.4</v>
      </c>
    </row>
    <row r="1692" spans="1:17" hidden="1" x14ac:dyDescent="0.25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0.01</v>
      </c>
      <c r="P1692">
        <v>26</v>
      </c>
      <c r="Q1692">
        <v>6.9</v>
      </c>
    </row>
    <row r="1693" spans="1:17" hidden="1" x14ac:dyDescent="0.25">
      <c r="A1693" t="s">
        <v>6534</v>
      </c>
      <c r="B1693" t="s">
        <v>6535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25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25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0.01</v>
      </c>
      <c r="P1695">
        <v>28</v>
      </c>
      <c r="Q1695">
        <v>6.9</v>
      </c>
    </row>
    <row r="1696" spans="1:17" hidden="1" x14ac:dyDescent="0.25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25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0.01</v>
      </c>
      <c r="P1697">
        <v>30</v>
      </c>
      <c r="Q1697">
        <v>7.1</v>
      </c>
    </row>
    <row r="1698" spans="1:17" hidden="1" x14ac:dyDescent="0.25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0.01</v>
      </c>
      <c r="P1698">
        <v>24</v>
      </c>
      <c r="Q1698">
        <v>7</v>
      </c>
    </row>
    <row r="1699" spans="1:17" hidden="1" x14ac:dyDescent="0.25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0.01</v>
      </c>
      <c r="P1699">
        <v>10</v>
      </c>
      <c r="Q1699">
        <v>6.8</v>
      </c>
    </row>
    <row r="1700" spans="1:17" hidden="1" x14ac:dyDescent="0.25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0.01</v>
      </c>
      <c r="P1700">
        <v>10</v>
      </c>
      <c r="Q1700">
        <v>6.8</v>
      </c>
    </row>
    <row r="1701" spans="1:17" hidden="1" x14ac:dyDescent="0.25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0.01</v>
      </c>
      <c r="P1701">
        <v>10</v>
      </c>
      <c r="Q1701">
        <v>6.9</v>
      </c>
    </row>
    <row r="1702" spans="1:17" hidden="1" x14ac:dyDescent="0.25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0.01</v>
      </c>
      <c r="P1702">
        <v>10</v>
      </c>
      <c r="Q1702">
        <v>6.8</v>
      </c>
    </row>
    <row r="1703" spans="1:17" hidden="1" x14ac:dyDescent="0.25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0.01</v>
      </c>
      <c r="P1703">
        <v>10</v>
      </c>
      <c r="Q1703">
        <v>7.1</v>
      </c>
    </row>
    <row r="1704" spans="1:17" hidden="1" x14ac:dyDescent="0.25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0.01</v>
      </c>
      <c r="P1704">
        <v>20</v>
      </c>
      <c r="Q1704">
        <v>6.9</v>
      </c>
    </row>
    <row r="1705" spans="1:17" hidden="1" x14ac:dyDescent="0.25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0.01</v>
      </c>
      <c r="P1705">
        <v>10</v>
      </c>
      <c r="Q1705">
        <v>6.8</v>
      </c>
    </row>
    <row r="1706" spans="1:17" hidden="1" x14ac:dyDescent="0.25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0.01</v>
      </c>
      <c r="P1706">
        <v>20</v>
      </c>
      <c r="Q1706">
        <v>6.6</v>
      </c>
    </row>
    <row r="1707" spans="1:17" hidden="1" x14ac:dyDescent="0.25">
      <c r="A1707" t="s">
        <v>6587</v>
      </c>
      <c r="B1707" t="s">
        <v>6588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25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25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0.01</v>
      </c>
      <c r="P1709">
        <v>24</v>
      </c>
      <c r="Q1709">
        <v>6.9</v>
      </c>
    </row>
    <row r="1710" spans="1:17" hidden="1" x14ac:dyDescent="0.25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0.01</v>
      </c>
      <c r="P1710">
        <v>28</v>
      </c>
      <c r="Q1710">
        <v>6.9</v>
      </c>
    </row>
    <row r="1711" spans="1:17" hidden="1" x14ac:dyDescent="0.25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0.01</v>
      </c>
      <c r="P1711">
        <v>30</v>
      </c>
      <c r="Q1711">
        <v>6.4</v>
      </c>
    </row>
    <row r="1712" spans="1:17" hidden="1" x14ac:dyDescent="0.25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0.01</v>
      </c>
      <c r="P1712">
        <v>66</v>
      </c>
      <c r="Q1712">
        <v>6.7</v>
      </c>
    </row>
    <row r="1713" spans="1:17" hidden="1" x14ac:dyDescent="0.25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0.01</v>
      </c>
      <c r="P1713">
        <v>54</v>
      </c>
      <c r="Q1713">
        <v>6.6</v>
      </c>
    </row>
    <row r="1714" spans="1:17" hidden="1" x14ac:dyDescent="0.25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0.01</v>
      </c>
      <c r="P1714">
        <v>52</v>
      </c>
      <c r="Q1714">
        <v>6.5</v>
      </c>
    </row>
    <row r="1715" spans="1:17" hidden="1" x14ac:dyDescent="0.25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25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0.01</v>
      </c>
      <c r="P1716">
        <v>76</v>
      </c>
      <c r="Q1716">
        <v>6.4</v>
      </c>
    </row>
    <row r="1717" spans="1:17" hidden="1" x14ac:dyDescent="0.25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0.01</v>
      </c>
      <c r="P1717">
        <v>68</v>
      </c>
      <c r="Q1717">
        <v>6.5</v>
      </c>
    </row>
    <row r="1718" spans="1:17" hidden="1" x14ac:dyDescent="0.25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0.01</v>
      </c>
      <c r="P1718">
        <v>22</v>
      </c>
      <c r="Q1718">
        <v>6</v>
      </c>
    </row>
    <row r="1719" spans="1:17" hidden="1" x14ac:dyDescent="0.25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0.01</v>
      </c>
      <c r="P1719">
        <v>150</v>
      </c>
      <c r="Q1719">
        <v>7.3</v>
      </c>
    </row>
    <row r="1720" spans="1:17" hidden="1" x14ac:dyDescent="0.25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0.01</v>
      </c>
      <c r="P1720">
        <v>60</v>
      </c>
      <c r="Q1720">
        <v>6.9</v>
      </c>
    </row>
    <row r="1721" spans="1:17" hidden="1" x14ac:dyDescent="0.25">
      <c r="A1721" t="s">
        <v>6640</v>
      </c>
      <c r="B1721" t="s">
        <v>6641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25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0.01</v>
      </c>
      <c r="P1722">
        <v>28</v>
      </c>
      <c r="Q1722">
        <v>6.8</v>
      </c>
    </row>
    <row r="1723" spans="1:17" hidden="1" x14ac:dyDescent="0.25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25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0.01</v>
      </c>
      <c r="P1724">
        <v>36</v>
      </c>
      <c r="Q1724">
        <v>6.8</v>
      </c>
    </row>
    <row r="1725" spans="1:17" hidden="1" x14ac:dyDescent="0.25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0.01</v>
      </c>
      <c r="P1725">
        <v>10</v>
      </c>
      <c r="Q1725">
        <v>6.9</v>
      </c>
    </row>
    <row r="1726" spans="1:17" hidden="1" x14ac:dyDescent="0.25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10</v>
      </c>
      <c r="Q1726">
        <v>6.8</v>
      </c>
    </row>
    <row r="1727" spans="1:17" hidden="1" x14ac:dyDescent="0.25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0.01</v>
      </c>
      <c r="P1727">
        <v>10</v>
      </c>
      <c r="Q1727">
        <v>6.8</v>
      </c>
    </row>
    <row r="1728" spans="1:17" hidden="1" x14ac:dyDescent="0.25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0.01</v>
      </c>
      <c r="P1728">
        <v>10</v>
      </c>
      <c r="Q1728">
        <v>6.8</v>
      </c>
    </row>
    <row r="1729" spans="1:17" hidden="1" x14ac:dyDescent="0.25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10</v>
      </c>
      <c r="Q1729">
        <v>6.7</v>
      </c>
    </row>
    <row r="1730" spans="1:17" hidden="1" x14ac:dyDescent="0.25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0.01</v>
      </c>
      <c r="P1730">
        <v>10</v>
      </c>
      <c r="Q1730">
        <v>6.4</v>
      </c>
    </row>
    <row r="1731" spans="1:17" hidden="1" x14ac:dyDescent="0.25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0.01</v>
      </c>
      <c r="P1731">
        <v>10</v>
      </c>
      <c r="Q1731">
        <v>6.4</v>
      </c>
    </row>
    <row r="1732" spans="1:17" hidden="1" x14ac:dyDescent="0.25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0.01</v>
      </c>
      <c r="P1732">
        <v>10</v>
      </c>
      <c r="Q1732">
        <v>6.6</v>
      </c>
    </row>
    <row r="1733" spans="1:17" hidden="1" x14ac:dyDescent="0.25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0.01</v>
      </c>
      <c r="P1733">
        <v>10</v>
      </c>
      <c r="Q1733">
        <v>6.6</v>
      </c>
    </row>
    <row r="1734" spans="1:17" hidden="1" x14ac:dyDescent="0.25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10</v>
      </c>
      <c r="Q1734">
        <v>6.5</v>
      </c>
    </row>
    <row r="1735" spans="1:17" hidden="1" x14ac:dyDescent="0.25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0.01</v>
      </c>
      <c r="P1735">
        <v>10</v>
      </c>
      <c r="Q1735">
        <v>6.6</v>
      </c>
    </row>
    <row r="1736" spans="1:17" hidden="1" x14ac:dyDescent="0.25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0.01</v>
      </c>
      <c r="P1736">
        <v>10</v>
      </c>
      <c r="Q1736">
        <v>6.5</v>
      </c>
    </row>
    <row r="1737" spans="1:17" hidden="1" x14ac:dyDescent="0.25">
      <c r="A1737" t="s">
        <v>6701</v>
      </c>
      <c r="B1737" t="s">
        <v>6702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25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0.01</v>
      </c>
      <c r="P1738">
        <v>10</v>
      </c>
      <c r="Q1738">
        <v>6.8</v>
      </c>
    </row>
    <row r="1739" spans="1:17" hidden="1" x14ac:dyDescent="0.25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0.01</v>
      </c>
      <c r="P1739">
        <v>10</v>
      </c>
      <c r="Q1739">
        <v>6.6</v>
      </c>
    </row>
    <row r="1740" spans="1:17" hidden="1" x14ac:dyDescent="0.25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10</v>
      </c>
      <c r="Q1740">
        <v>6.8</v>
      </c>
    </row>
    <row r="1741" spans="1:17" hidden="1" x14ac:dyDescent="0.25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0.01</v>
      </c>
      <c r="P1741">
        <v>10</v>
      </c>
      <c r="Q1741">
        <v>6.9</v>
      </c>
    </row>
    <row r="1742" spans="1:17" hidden="1" x14ac:dyDescent="0.25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10</v>
      </c>
      <c r="Q1742">
        <v>6.7</v>
      </c>
    </row>
    <row r="1743" spans="1:17" hidden="1" x14ac:dyDescent="0.25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0.01</v>
      </c>
      <c r="P1743">
        <v>10</v>
      </c>
      <c r="Q1743">
        <v>6.5</v>
      </c>
    </row>
    <row r="1744" spans="1:17" hidden="1" x14ac:dyDescent="0.25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10</v>
      </c>
      <c r="Q1744">
        <v>6.4</v>
      </c>
    </row>
    <row r="1745" spans="1:17" hidden="1" x14ac:dyDescent="0.25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0.01</v>
      </c>
      <c r="P1745">
        <v>10</v>
      </c>
      <c r="Q1745">
        <v>6.6</v>
      </c>
    </row>
    <row r="1746" spans="1:17" hidden="1" x14ac:dyDescent="0.25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0.01</v>
      </c>
      <c r="P1746">
        <v>10</v>
      </c>
      <c r="Q1746">
        <v>6.4</v>
      </c>
    </row>
    <row r="1747" spans="1:17" hidden="1" x14ac:dyDescent="0.25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0.01</v>
      </c>
      <c r="P1747">
        <v>10</v>
      </c>
      <c r="Q1747">
        <v>6.3</v>
      </c>
    </row>
    <row r="1748" spans="1:17" hidden="1" x14ac:dyDescent="0.25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10</v>
      </c>
      <c r="Q1748">
        <v>6.6</v>
      </c>
    </row>
    <row r="1749" spans="1:17" hidden="1" x14ac:dyDescent="0.25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0.01</v>
      </c>
      <c r="P1749">
        <v>10</v>
      </c>
      <c r="Q1749">
        <v>6.5</v>
      </c>
    </row>
    <row r="1750" spans="1:17" hidden="1" x14ac:dyDescent="0.25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0.01</v>
      </c>
      <c r="P1750">
        <v>10</v>
      </c>
      <c r="Q1750">
        <v>6.7</v>
      </c>
    </row>
    <row r="1751" spans="1:17" hidden="1" x14ac:dyDescent="0.25">
      <c r="A1751" t="s">
        <v>6755</v>
      </c>
      <c r="B1751" t="s">
        <v>6756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25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0.01</v>
      </c>
      <c r="P1752">
        <v>36</v>
      </c>
      <c r="Q1752">
        <v>6.6</v>
      </c>
    </row>
    <row r="1753" spans="1:17" hidden="1" x14ac:dyDescent="0.25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0.01</v>
      </c>
      <c r="P1753">
        <v>36</v>
      </c>
      <c r="Q1753">
        <v>6.3</v>
      </c>
    </row>
    <row r="1754" spans="1:17" hidden="1" x14ac:dyDescent="0.25">
      <c r="A1754" t="s">
        <v>6764</v>
      </c>
      <c r="B1754" t="s">
        <v>6765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0.01</v>
      </c>
      <c r="P1754">
        <v>34</v>
      </c>
      <c r="Q1754">
        <v>6.8</v>
      </c>
    </row>
    <row r="1755" spans="1:17" hidden="1" x14ac:dyDescent="0.25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25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0.01</v>
      </c>
      <c r="P1756">
        <v>22</v>
      </c>
      <c r="Q1756">
        <v>6.6</v>
      </c>
    </row>
    <row r="1757" spans="1:17" hidden="1" x14ac:dyDescent="0.25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0.01</v>
      </c>
      <c r="P1757">
        <v>34</v>
      </c>
      <c r="Q1757">
        <v>6.5</v>
      </c>
    </row>
    <row r="1758" spans="1:17" hidden="1" x14ac:dyDescent="0.25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0.01</v>
      </c>
      <c r="P1758">
        <v>28</v>
      </c>
      <c r="Q1758">
        <v>6.3</v>
      </c>
    </row>
    <row r="1759" spans="1:17" hidden="1" x14ac:dyDescent="0.25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0.01</v>
      </c>
      <c r="P1759">
        <v>28</v>
      </c>
      <c r="Q1759">
        <v>6.9</v>
      </c>
    </row>
    <row r="1760" spans="1:17" hidden="1" x14ac:dyDescent="0.25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0.01</v>
      </c>
      <c r="P1760">
        <v>24</v>
      </c>
      <c r="Q1760">
        <v>6.9</v>
      </c>
    </row>
    <row r="1761" spans="1:17" hidden="1" x14ac:dyDescent="0.25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0.01</v>
      </c>
      <c r="P1761">
        <v>32</v>
      </c>
      <c r="Q1761">
        <v>6.6</v>
      </c>
    </row>
    <row r="1762" spans="1:17" hidden="1" x14ac:dyDescent="0.25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0.01</v>
      </c>
      <c r="P1762">
        <v>10</v>
      </c>
      <c r="Q1762">
        <v>6.2</v>
      </c>
    </row>
    <row r="1763" spans="1:17" hidden="1" x14ac:dyDescent="0.25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0.01</v>
      </c>
      <c r="P1763">
        <v>28</v>
      </c>
      <c r="Q1763">
        <v>6.9</v>
      </c>
    </row>
    <row r="1764" spans="1:17" hidden="1" x14ac:dyDescent="0.25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0.01</v>
      </c>
      <c r="P1764">
        <v>20</v>
      </c>
      <c r="Q1764">
        <v>6.9</v>
      </c>
    </row>
    <row r="1765" spans="1:17" hidden="1" x14ac:dyDescent="0.25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0.01</v>
      </c>
      <c r="P1765">
        <v>10</v>
      </c>
      <c r="Q1765">
        <v>6.6</v>
      </c>
    </row>
    <row r="1766" spans="1:17" hidden="1" x14ac:dyDescent="0.25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0.01</v>
      </c>
      <c r="P1766">
        <v>10</v>
      </c>
      <c r="Q1766">
        <v>6.4</v>
      </c>
    </row>
    <row r="1767" spans="1:17" hidden="1" x14ac:dyDescent="0.25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0.01</v>
      </c>
      <c r="P1767">
        <v>20</v>
      </c>
      <c r="Q1767">
        <v>6.5</v>
      </c>
    </row>
    <row r="1768" spans="1:17" hidden="1" x14ac:dyDescent="0.25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0.01</v>
      </c>
      <c r="P1768">
        <v>10</v>
      </c>
      <c r="Q1768">
        <v>6.3</v>
      </c>
    </row>
    <row r="1769" spans="1:17" hidden="1" x14ac:dyDescent="0.25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0.01</v>
      </c>
      <c r="P1769">
        <v>10</v>
      </c>
      <c r="Q1769">
        <v>6.3</v>
      </c>
    </row>
    <row r="1770" spans="1:17" hidden="1" x14ac:dyDescent="0.25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10</v>
      </c>
      <c r="Q1770">
        <v>6.3</v>
      </c>
    </row>
    <row r="1771" spans="1:17" hidden="1" x14ac:dyDescent="0.25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0.01</v>
      </c>
      <c r="P1771">
        <v>10</v>
      </c>
      <c r="Q1771">
        <v>6.8</v>
      </c>
    </row>
    <row r="1772" spans="1:17" hidden="1" x14ac:dyDescent="0.25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0.01</v>
      </c>
      <c r="P1772">
        <v>20</v>
      </c>
      <c r="Q1772">
        <v>6.9</v>
      </c>
    </row>
    <row r="1773" spans="1:17" hidden="1" x14ac:dyDescent="0.25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0.01</v>
      </c>
      <c r="P1773">
        <v>20</v>
      </c>
      <c r="Q1773">
        <v>6.8</v>
      </c>
    </row>
    <row r="1774" spans="1:17" hidden="1" x14ac:dyDescent="0.25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0.01</v>
      </c>
      <c r="P1774">
        <v>10</v>
      </c>
      <c r="Q1774">
        <v>6.7</v>
      </c>
    </row>
    <row r="1775" spans="1:17" hidden="1" x14ac:dyDescent="0.25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0.01</v>
      </c>
      <c r="P1775">
        <v>10</v>
      </c>
      <c r="Q1775">
        <v>6.6</v>
      </c>
    </row>
    <row r="1776" spans="1:17" hidden="1" x14ac:dyDescent="0.25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25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10</v>
      </c>
      <c r="Q1777">
        <v>6.9</v>
      </c>
    </row>
    <row r="1778" spans="1:17" hidden="1" x14ac:dyDescent="0.25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10</v>
      </c>
      <c r="Q1778">
        <v>6.7</v>
      </c>
    </row>
    <row r="1779" spans="1:17" hidden="1" x14ac:dyDescent="0.25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0.01</v>
      </c>
      <c r="P1779">
        <v>10</v>
      </c>
      <c r="Q1779">
        <v>6.9</v>
      </c>
    </row>
    <row r="1780" spans="1:17" hidden="1" x14ac:dyDescent="0.25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0.01</v>
      </c>
      <c r="P1780">
        <v>10</v>
      </c>
      <c r="Q1780">
        <v>6.7</v>
      </c>
    </row>
    <row r="1781" spans="1:17" hidden="1" x14ac:dyDescent="0.25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0.01</v>
      </c>
      <c r="P1781">
        <v>20</v>
      </c>
      <c r="Q1781">
        <v>6.5</v>
      </c>
    </row>
    <row r="1782" spans="1:17" hidden="1" x14ac:dyDescent="0.25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0.01</v>
      </c>
      <c r="P1782">
        <v>20</v>
      </c>
      <c r="Q1782">
        <v>7</v>
      </c>
    </row>
    <row r="1783" spans="1:17" hidden="1" x14ac:dyDescent="0.25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0.01</v>
      </c>
      <c r="P1783">
        <v>22</v>
      </c>
      <c r="Q1783">
        <v>5.9</v>
      </c>
    </row>
    <row r="1784" spans="1:17" hidden="1" x14ac:dyDescent="0.25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0.01</v>
      </c>
      <c r="P1784">
        <v>10</v>
      </c>
      <c r="Q1784">
        <v>6.8</v>
      </c>
    </row>
    <row r="1785" spans="1:17" hidden="1" x14ac:dyDescent="0.25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0.01</v>
      </c>
      <c r="P1785">
        <v>10</v>
      </c>
      <c r="Q1785">
        <v>6.9</v>
      </c>
    </row>
    <row r="1786" spans="1:17" hidden="1" x14ac:dyDescent="0.25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0.01</v>
      </c>
      <c r="P1786">
        <v>10</v>
      </c>
      <c r="Q1786">
        <v>6.9</v>
      </c>
    </row>
    <row r="1787" spans="1:17" hidden="1" x14ac:dyDescent="0.25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0.01</v>
      </c>
      <c r="P1787">
        <v>10</v>
      </c>
      <c r="Q1787">
        <v>6.8</v>
      </c>
    </row>
    <row r="1788" spans="1:17" hidden="1" x14ac:dyDescent="0.25">
      <c r="A1788" t="s">
        <v>6899</v>
      </c>
      <c r="B1788" t="s">
        <v>6900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25">
      <c r="A1789" t="s">
        <v>6901</v>
      </c>
      <c r="B1789" t="s">
        <v>6902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0.01</v>
      </c>
      <c r="P1789">
        <v>22</v>
      </c>
      <c r="Q1789">
        <v>7</v>
      </c>
    </row>
    <row r="1790" spans="1:17" hidden="1" x14ac:dyDescent="0.25">
      <c r="A1790" t="s">
        <v>6905</v>
      </c>
      <c r="B1790" t="s">
        <v>6906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25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25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10</v>
      </c>
      <c r="Q1792">
        <v>6.7</v>
      </c>
    </row>
    <row r="1793" spans="1:17" hidden="1" x14ac:dyDescent="0.25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0.01</v>
      </c>
      <c r="P1793">
        <v>20</v>
      </c>
      <c r="Q1793">
        <v>6.4</v>
      </c>
    </row>
    <row r="1794" spans="1:17" hidden="1" x14ac:dyDescent="0.25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0.01</v>
      </c>
      <c r="P1794">
        <v>22</v>
      </c>
      <c r="Q1794">
        <v>6.5</v>
      </c>
    </row>
    <row r="1795" spans="1:17" hidden="1" x14ac:dyDescent="0.25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25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0.01</v>
      </c>
      <c r="P1796">
        <v>10</v>
      </c>
      <c r="Q1796">
        <v>6.5</v>
      </c>
    </row>
    <row r="1797" spans="1:17" hidden="1" x14ac:dyDescent="0.25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10</v>
      </c>
      <c r="Q1797">
        <v>6</v>
      </c>
    </row>
    <row r="1798" spans="1:17" hidden="1" x14ac:dyDescent="0.25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0.01</v>
      </c>
      <c r="P1798">
        <v>10</v>
      </c>
      <c r="Q1798">
        <v>6.2</v>
      </c>
    </row>
    <row r="1799" spans="1:17" hidden="1" x14ac:dyDescent="0.25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0.01</v>
      </c>
      <c r="P1799">
        <v>22</v>
      </c>
      <c r="Q1799">
        <v>6.7</v>
      </c>
    </row>
    <row r="1800" spans="1:17" hidden="1" x14ac:dyDescent="0.25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10</v>
      </c>
      <c r="Q1800">
        <v>6.4</v>
      </c>
    </row>
    <row r="1801" spans="1:17" hidden="1" x14ac:dyDescent="0.25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0.01</v>
      </c>
      <c r="P1801">
        <v>20</v>
      </c>
      <c r="Q1801">
        <v>6.7</v>
      </c>
    </row>
    <row r="1802" spans="1:17" hidden="1" x14ac:dyDescent="0.25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0.01</v>
      </c>
      <c r="P1802">
        <v>20</v>
      </c>
      <c r="Q1802">
        <v>6.8</v>
      </c>
    </row>
    <row r="1803" spans="1:17" hidden="1" x14ac:dyDescent="0.25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0.01</v>
      </c>
      <c r="P1803">
        <v>10</v>
      </c>
      <c r="Q1803">
        <v>6.8</v>
      </c>
    </row>
    <row r="1804" spans="1:17" hidden="1" x14ac:dyDescent="0.25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0.01</v>
      </c>
      <c r="P1804">
        <v>24</v>
      </c>
      <c r="Q1804">
        <v>6.9</v>
      </c>
    </row>
    <row r="1805" spans="1:17" hidden="1" x14ac:dyDescent="0.25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25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0.01</v>
      </c>
      <c r="P1806">
        <v>10</v>
      </c>
      <c r="Q1806">
        <v>6.7</v>
      </c>
    </row>
    <row r="1807" spans="1:17" hidden="1" x14ac:dyDescent="0.25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0.01</v>
      </c>
      <c r="P1807">
        <v>10</v>
      </c>
      <c r="Q1807">
        <v>6.6</v>
      </c>
    </row>
    <row r="1808" spans="1:17" hidden="1" x14ac:dyDescent="0.25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0.01</v>
      </c>
      <c r="P1808">
        <v>10</v>
      </c>
      <c r="Q1808">
        <v>6.6</v>
      </c>
    </row>
    <row r="1809" spans="1:17" hidden="1" x14ac:dyDescent="0.25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0.01</v>
      </c>
      <c r="P1809">
        <v>10</v>
      </c>
      <c r="Q1809">
        <v>6.4</v>
      </c>
    </row>
    <row r="1810" spans="1:17" hidden="1" x14ac:dyDescent="0.25">
      <c r="A1810" t="s">
        <v>6982</v>
      </c>
      <c r="B1810" t="s">
        <v>6983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25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0.01</v>
      </c>
      <c r="P1811">
        <v>10</v>
      </c>
      <c r="Q1811">
        <v>6.2</v>
      </c>
    </row>
    <row r="1812" spans="1:17" hidden="1" x14ac:dyDescent="0.25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0.01</v>
      </c>
      <c r="P1812">
        <v>22</v>
      </c>
      <c r="Q1812">
        <v>6.5</v>
      </c>
    </row>
    <row r="1813" spans="1:17" hidden="1" x14ac:dyDescent="0.25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0.01</v>
      </c>
      <c r="P1813">
        <v>10</v>
      </c>
      <c r="Q1813">
        <v>6.5</v>
      </c>
    </row>
    <row r="1814" spans="1:17" hidden="1" x14ac:dyDescent="0.25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0.01</v>
      </c>
      <c r="P1814">
        <v>10</v>
      </c>
      <c r="Q1814">
        <v>6.8</v>
      </c>
    </row>
    <row r="1815" spans="1:17" hidden="1" x14ac:dyDescent="0.25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0.01</v>
      </c>
      <c r="P1815">
        <v>10</v>
      </c>
      <c r="Q1815">
        <v>6.7</v>
      </c>
    </row>
    <row r="1816" spans="1:17" hidden="1" x14ac:dyDescent="0.25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0.01</v>
      </c>
      <c r="P1816">
        <v>10</v>
      </c>
      <c r="Q1816">
        <v>6.8</v>
      </c>
    </row>
    <row r="1817" spans="1:17" hidden="1" x14ac:dyDescent="0.25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0.01</v>
      </c>
      <c r="P1817">
        <v>10</v>
      </c>
      <c r="Q1817">
        <v>6.7</v>
      </c>
    </row>
    <row r="1818" spans="1:17" hidden="1" x14ac:dyDescent="0.25">
      <c r="A1818" t="s">
        <v>7011</v>
      </c>
      <c r="B1818" t="s">
        <v>7012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0.01</v>
      </c>
      <c r="P1818">
        <v>10</v>
      </c>
      <c r="Q1818">
        <v>6.8</v>
      </c>
    </row>
    <row r="1819" spans="1:17" hidden="1" x14ac:dyDescent="0.25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0.01</v>
      </c>
      <c r="P1819">
        <v>10</v>
      </c>
      <c r="Q1819">
        <v>6.5</v>
      </c>
    </row>
    <row r="1820" spans="1:17" hidden="1" x14ac:dyDescent="0.25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0.01</v>
      </c>
      <c r="P1820">
        <v>10</v>
      </c>
      <c r="Q1820">
        <v>6.7</v>
      </c>
    </row>
    <row r="1821" spans="1:17" hidden="1" x14ac:dyDescent="0.25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0.01</v>
      </c>
      <c r="P1821">
        <v>10</v>
      </c>
      <c r="Q1821">
        <v>6.8</v>
      </c>
    </row>
    <row r="1822" spans="1:17" hidden="1" x14ac:dyDescent="0.25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10</v>
      </c>
      <c r="Q1822">
        <v>6.8</v>
      </c>
    </row>
    <row r="1823" spans="1:17" hidden="1" x14ac:dyDescent="0.25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0.01</v>
      </c>
      <c r="P1823">
        <v>22</v>
      </c>
      <c r="Q1823">
        <v>6.9</v>
      </c>
    </row>
    <row r="1824" spans="1:17" hidden="1" x14ac:dyDescent="0.25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0.01</v>
      </c>
      <c r="P1824">
        <v>34</v>
      </c>
      <c r="Q1824">
        <v>6.8</v>
      </c>
    </row>
    <row r="1825" spans="1:17" hidden="1" x14ac:dyDescent="0.25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0.01</v>
      </c>
      <c r="P1825">
        <v>28</v>
      </c>
      <c r="Q1825">
        <v>6.5</v>
      </c>
    </row>
    <row r="1826" spans="1:17" hidden="1" x14ac:dyDescent="0.25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0.01</v>
      </c>
      <c r="P1826">
        <v>10</v>
      </c>
      <c r="Q1826">
        <v>6.9</v>
      </c>
    </row>
    <row r="1827" spans="1:17" hidden="1" x14ac:dyDescent="0.25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0.01</v>
      </c>
      <c r="P1827">
        <v>10</v>
      </c>
      <c r="Q1827">
        <v>6.8</v>
      </c>
    </row>
    <row r="1828" spans="1:17" hidden="1" x14ac:dyDescent="0.25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0.01</v>
      </c>
      <c r="P1828">
        <v>10</v>
      </c>
      <c r="Q1828">
        <v>6.7</v>
      </c>
    </row>
    <row r="1829" spans="1:17" hidden="1" x14ac:dyDescent="0.25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0.01</v>
      </c>
      <c r="P1829">
        <v>10</v>
      </c>
      <c r="Q1829">
        <v>6.5</v>
      </c>
    </row>
    <row r="1830" spans="1:17" hidden="1" x14ac:dyDescent="0.25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0.01</v>
      </c>
      <c r="P1830">
        <v>10</v>
      </c>
      <c r="Q1830">
        <v>6.6</v>
      </c>
    </row>
    <row r="1831" spans="1:17" hidden="1" x14ac:dyDescent="0.25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0.01</v>
      </c>
      <c r="P1831">
        <v>10</v>
      </c>
      <c r="Q1831">
        <v>6.6</v>
      </c>
    </row>
    <row r="1832" spans="1:17" hidden="1" x14ac:dyDescent="0.25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0.01</v>
      </c>
      <c r="P1832">
        <v>10</v>
      </c>
      <c r="Q1832">
        <v>6.4</v>
      </c>
    </row>
    <row r="1833" spans="1:17" hidden="1" x14ac:dyDescent="0.25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0.01</v>
      </c>
      <c r="P1833">
        <v>10</v>
      </c>
      <c r="Q1833">
        <v>6.9</v>
      </c>
    </row>
    <row r="1834" spans="1:17" hidden="1" x14ac:dyDescent="0.25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0.01</v>
      </c>
      <c r="P1834">
        <v>10</v>
      </c>
      <c r="Q1834">
        <v>6.1</v>
      </c>
    </row>
    <row r="1835" spans="1:17" hidden="1" x14ac:dyDescent="0.25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0.01</v>
      </c>
      <c r="P1835">
        <v>10</v>
      </c>
      <c r="Q1835">
        <v>6.7</v>
      </c>
    </row>
    <row r="1836" spans="1:17" hidden="1" x14ac:dyDescent="0.25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25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0.01</v>
      </c>
      <c r="P1837">
        <v>60</v>
      </c>
      <c r="Q1837">
        <v>6.7</v>
      </c>
    </row>
    <row r="1838" spans="1:17" hidden="1" x14ac:dyDescent="0.25">
      <c r="A1838" t="s">
        <v>7090</v>
      </c>
      <c r="B1838" t="s">
        <v>7091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25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0.01</v>
      </c>
      <c r="P1839">
        <v>36</v>
      </c>
      <c r="Q1839">
        <v>6.8</v>
      </c>
    </row>
    <row r="1840" spans="1:17" hidden="1" x14ac:dyDescent="0.25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0.01</v>
      </c>
      <c r="P1840">
        <v>24</v>
      </c>
      <c r="Q1840">
        <v>6.8</v>
      </c>
    </row>
    <row r="1841" spans="1:17" hidden="1" x14ac:dyDescent="0.25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0.01</v>
      </c>
      <c r="P1841">
        <v>26</v>
      </c>
      <c r="Q1841">
        <v>6.3</v>
      </c>
    </row>
    <row r="1842" spans="1:17" hidden="1" x14ac:dyDescent="0.25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0.01</v>
      </c>
      <c r="P1842">
        <v>24</v>
      </c>
      <c r="Q1842">
        <v>6.6</v>
      </c>
    </row>
    <row r="1843" spans="1:17" hidden="1" x14ac:dyDescent="0.25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0.01</v>
      </c>
      <c r="P1843">
        <v>22</v>
      </c>
      <c r="Q1843">
        <v>6.7</v>
      </c>
    </row>
    <row r="1844" spans="1:17" hidden="1" x14ac:dyDescent="0.25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0.01</v>
      </c>
      <c r="P1844">
        <v>10</v>
      </c>
      <c r="Q1844">
        <v>6.5</v>
      </c>
    </row>
    <row r="1845" spans="1:17" hidden="1" x14ac:dyDescent="0.25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0.01</v>
      </c>
      <c r="P1845">
        <v>20</v>
      </c>
      <c r="Q1845">
        <v>6.8</v>
      </c>
    </row>
    <row r="1846" spans="1:17" hidden="1" x14ac:dyDescent="0.25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0.01</v>
      </c>
      <c r="P1846">
        <v>22</v>
      </c>
      <c r="Q1846">
        <v>6.5</v>
      </c>
    </row>
    <row r="1847" spans="1:17" hidden="1" x14ac:dyDescent="0.25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0.01</v>
      </c>
      <c r="P1847">
        <v>20</v>
      </c>
      <c r="Q1847">
        <v>6.3</v>
      </c>
    </row>
    <row r="1848" spans="1:17" hidden="1" x14ac:dyDescent="0.25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0.01</v>
      </c>
      <c r="P1848">
        <v>20</v>
      </c>
      <c r="Q1848">
        <v>6.5</v>
      </c>
    </row>
    <row r="1849" spans="1:17" hidden="1" x14ac:dyDescent="0.25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0.01</v>
      </c>
      <c r="P1849">
        <v>22</v>
      </c>
      <c r="Q1849">
        <v>6.4</v>
      </c>
    </row>
    <row r="1850" spans="1:17" hidden="1" x14ac:dyDescent="0.25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0.01</v>
      </c>
      <c r="P1850">
        <v>10</v>
      </c>
      <c r="Q1850">
        <v>6.3</v>
      </c>
    </row>
    <row r="1851" spans="1:17" hidden="1" x14ac:dyDescent="0.25">
      <c r="A1851" t="s">
        <v>7139</v>
      </c>
      <c r="B1851" t="s">
        <v>7140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25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0.01</v>
      </c>
      <c r="P1852">
        <v>22</v>
      </c>
      <c r="Q1852">
        <v>6.7</v>
      </c>
    </row>
    <row r="1853" spans="1:17" hidden="1" x14ac:dyDescent="0.25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0.01</v>
      </c>
      <c r="P1853">
        <v>22</v>
      </c>
      <c r="Q1853">
        <v>6.6</v>
      </c>
    </row>
    <row r="1854" spans="1:17" hidden="1" x14ac:dyDescent="0.25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0.01</v>
      </c>
      <c r="P1854">
        <v>24</v>
      </c>
      <c r="Q1854">
        <v>6.6</v>
      </c>
    </row>
    <row r="1855" spans="1:17" hidden="1" x14ac:dyDescent="0.25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10</v>
      </c>
      <c r="Q1855">
        <v>6.3</v>
      </c>
    </row>
    <row r="1856" spans="1:17" hidden="1" x14ac:dyDescent="0.25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25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25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0.01</v>
      </c>
      <c r="P1858">
        <v>22</v>
      </c>
      <c r="Q1858">
        <v>6.4</v>
      </c>
    </row>
    <row r="1859" spans="1:17" hidden="1" x14ac:dyDescent="0.25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10</v>
      </c>
      <c r="Q1859">
        <v>6.3</v>
      </c>
    </row>
    <row r="1860" spans="1:17" hidden="1" x14ac:dyDescent="0.25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0.01</v>
      </c>
      <c r="P1860">
        <v>10</v>
      </c>
      <c r="Q1860">
        <v>6.1</v>
      </c>
    </row>
    <row r="1861" spans="1:17" hidden="1" x14ac:dyDescent="0.25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0.01</v>
      </c>
      <c r="P1861">
        <v>22</v>
      </c>
      <c r="Q1861">
        <v>6.7</v>
      </c>
    </row>
    <row r="1862" spans="1:17" hidden="1" x14ac:dyDescent="0.25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0.01</v>
      </c>
      <c r="P1862">
        <v>24</v>
      </c>
      <c r="Q1862">
        <v>6.6</v>
      </c>
    </row>
    <row r="1863" spans="1:17" hidden="1" x14ac:dyDescent="0.25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25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0.01</v>
      </c>
      <c r="P1864">
        <v>22</v>
      </c>
      <c r="Q1864">
        <v>6.6</v>
      </c>
    </row>
    <row r="1865" spans="1:17" hidden="1" x14ac:dyDescent="0.25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0.01</v>
      </c>
      <c r="P1865">
        <v>10</v>
      </c>
      <c r="Q1865">
        <v>5.5</v>
      </c>
    </row>
    <row r="1866" spans="1:17" hidden="1" x14ac:dyDescent="0.25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0.01</v>
      </c>
      <c r="P1866">
        <v>10</v>
      </c>
      <c r="Q1866">
        <v>5.4</v>
      </c>
    </row>
    <row r="1867" spans="1:17" hidden="1" x14ac:dyDescent="0.25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25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0.01</v>
      </c>
      <c r="P1868">
        <v>20</v>
      </c>
      <c r="Q1868">
        <v>6.6</v>
      </c>
    </row>
    <row r="1869" spans="1:17" hidden="1" x14ac:dyDescent="0.25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0.01</v>
      </c>
      <c r="P1869">
        <v>10</v>
      </c>
      <c r="Q1869">
        <v>6.4</v>
      </c>
    </row>
    <row r="1870" spans="1:17" hidden="1" x14ac:dyDescent="0.25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0.01</v>
      </c>
      <c r="P1870">
        <v>10</v>
      </c>
      <c r="Q1870">
        <v>6.8</v>
      </c>
    </row>
    <row r="1871" spans="1:17" hidden="1" x14ac:dyDescent="0.25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25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10</v>
      </c>
      <c r="Q1872">
        <v>6.2</v>
      </c>
    </row>
    <row r="1873" spans="1:17" hidden="1" x14ac:dyDescent="0.25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0.01</v>
      </c>
      <c r="P1873">
        <v>10</v>
      </c>
      <c r="Q1873">
        <v>6.7</v>
      </c>
    </row>
    <row r="1874" spans="1:17" hidden="1" x14ac:dyDescent="0.25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0.01</v>
      </c>
      <c r="P1874">
        <v>20</v>
      </c>
      <c r="Q1874">
        <v>6.8</v>
      </c>
    </row>
    <row r="1875" spans="1:17" hidden="1" x14ac:dyDescent="0.25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25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0.01</v>
      </c>
      <c r="P1876">
        <v>20</v>
      </c>
      <c r="Q1876">
        <v>6.9</v>
      </c>
    </row>
    <row r="1877" spans="1:17" hidden="1" x14ac:dyDescent="0.25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0.01</v>
      </c>
      <c r="P1877">
        <v>10</v>
      </c>
      <c r="Q1877">
        <v>6.6</v>
      </c>
    </row>
    <row r="1878" spans="1:17" hidden="1" x14ac:dyDescent="0.25">
      <c r="A1878" t="s">
        <v>7244</v>
      </c>
      <c r="B1878" t="s">
        <v>7245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25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0.01</v>
      </c>
      <c r="P1879">
        <v>24</v>
      </c>
      <c r="Q1879">
        <v>6.5</v>
      </c>
    </row>
    <row r="1880" spans="1:17" hidden="1" x14ac:dyDescent="0.25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0.01</v>
      </c>
      <c r="P1880">
        <v>24</v>
      </c>
      <c r="Q1880">
        <v>6.8</v>
      </c>
    </row>
    <row r="1881" spans="1:17" hidden="1" x14ac:dyDescent="0.25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0.01</v>
      </c>
      <c r="P1881">
        <v>22</v>
      </c>
      <c r="Q1881">
        <v>6.4</v>
      </c>
    </row>
    <row r="1882" spans="1:17" hidden="1" x14ac:dyDescent="0.25">
      <c r="A1882" t="s">
        <v>7258</v>
      </c>
      <c r="B1882" t="s">
        <v>7259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0.01</v>
      </c>
      <c r="P1882">
        <v>24</v>
      </c>
      <c r="Q1882">
        <v>6.6</v>
      </c>
    </row>
    <row r="1883" spans="1:17" hidden="1" x14ac:dyDescent="0.25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0.01</v>
      </c>
      <c r="P1883">
        <v>30</v>
      </c>
      <c r="Q1883">
        <v>6.6</v>
      </c>
    </row>
    <row r="1884" spans="1:17" hidden="1" x14ac:dyDescent="0.25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0.01</v>
      </c>
      <c r="P1884">
        <v>24</v>
      </c>
      <c r="Q1884">
        <v>6.5</v>
      </c>
    </row>
    <row r="1885" spans="1:17" hidden="1" x14ac:dyDescent="0.25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25">
      <c r="A1886" t="s">
        <v>7273</v>
      </c>
      <c r="B1886" t="s">
        <v>7274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25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25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0.01</v>
      </c>
      <c r="P1888">
        <v>28</v>
      </c>
      <c r="Q1888">
        <v>6.9</v>
      </c>
    </row>
    <row r="1889" spans="1:17" hidden="1" x14ac:dyDescent="0.25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0.01</v>
      </c>
      <c r="P1889">
        <v>10</v>
      </c>
      <c r="Q1889">
        <v>5.0999999999999996</v>
      </c>
    </row>
    <row r="1890" spans="1:17" hidden="1" x14ac:dyDescent="0.25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25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0.01</v>
      </c>
      <c r="P1891">
        <v>10</v>
      </c>
      <c r="Q1891">
        <v>6.1</v>
      </c>
    </row>
    <row r="1892" spans="1:17" hidden="1" x14ac:dyDescent="0.25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0.01</v>
      </c>
      <c r="P1892">
        <v>20</v>
      </c>
      <c r="Q1892">
        <v>6.4</v>
      </c>
    </row>
    <row r="1893" spans="1:17" hidden="1" x14ac:dyDescent="0.25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0.01</v>
      </c>
      <c r="P1893">
        <v>10</v>
      </c>
      <c r="Q1893">
        <v>6.7</v>
      </c>
    </row>
    <row r="1894" spans="1:17" hidden="1" x14ac:dyDescent="0.25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10</v>
      </c>
      <c r="Q1894">
        <v>6.5</v>
      </c>
    </row>
    <row r="1895" spans="1:17" hidden="1" x14ac:dyDescent="0.25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10</v>
      </c>
      <c r="Q1895">
        <v>6</v>
      </c>
    </row>
    <row r="1896" spans="1:17" hidden="1" x14ac:dyDescent="0.25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25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0.01</v>
      </c>
      <c r="P1897">
        <v>22</v>
      </c>
      <c r="Q1897">
        <v>6.8</v>
      </c>
    </row>
    <row r="1898" spans="1:17" hidden="1" x14ac:dyDescent="0.25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25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0.01</v>
      </c>
      <c r="P1899">
        <v>10</v>
      </c>
      <c r="Q1899">
        <v>5</v>
      </c>
    </row>
    <row r="1900" spans="1:17" hidden="1" x14ac:dyDescent="0.25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0.01</v>
      </c>
      <c r="P1900">
        <v>10</v>
      </c>
      <c r="Q1900">
        <v>6.5</v>
      </c>
    </row>
    <row r="1901" spans="1:17" hidden="1" x14ac:dyDescent="0.25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25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0.01</v>
      </c>
      <c r="P1902">
        <v>20</v>
      </c>
      <c r="Q1902">
        <v>6.7</v>
      </c>
    </row>
    <row r="1903" spans="1:17" hidden="1" x14ac:dyDescent="0.25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10</v>
      </c>
      <c r="Q1903">
        <v>6.4</v>
      </c>
    </row>
    <row r="1904" spans="1:17" hidden="1" x14ac:dyDescent="0.25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0.01</v>
      </c>
      <c r="P1904">
        <v>20</v>
      </c>
      <c r="Q1904">
        <v>6.5</v>
      </c>
    </row>
    <row r="1905" spans="1:17" hidden="1" x14ac:dyDescent="0.25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0.01</v>
      </c>
      <c r="P1905">
        <v>10</v>
      </c>
      <c r="Q1905">
        <v>6.7</v>
      </c>
    </row>
    <row r="1906" spans="1:17" hidden="1" x14ac:dyDescent="0.25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10</v>
      </c>
      <c r="Q1906">
        <v>6.6</v>
      </c>
    </row>
    <row r="1907" spans="1:17" hidden="1" x14ac:dyDescent="0.25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25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25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0.01</v>
      </c>
      <c r="P1909">
        <v>10</v>
      </c>
      <c r="Q1909">
        <v>6.2</v>
      </c>
    </row>
    <row r="1910" spans="1:17" hidden="1" x14ac:dyDescent="0.25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0.01</v>
      </c>
      <c r="P1910">
        <v>10</v>
      </c>
      <c r="Q1910">
        <v>6.3</v>
      </c>
    </row>
    <row r="1911" spans="1:17" hidden="1" x14ac:dyDescent="0.25">
      <c r="A1911" t="s">
        <v>7370</v>
      </c>
      <c r="B1911" t="s">
        <v>7371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25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25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25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0.01</v>
      </c>
      <c r="P1914">
        <v>10</v>
      </c>
      <c r="Q1914">
        <v>5.0999999999999996</v>
      </c>
    </row>
    <row r="1915" spans="1:17" hidden="1" x14ac:dyDescent="0.25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25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0.01</v>
      </c>
      <c r="P1916">
        <v>20</v>
      </c>
      <c r="Q1916">
        <v>6.1</v>
      </c>
    </row>
    <row r="1917" spans="1:17" hidden="1" x14ac:dyDescent="0.25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0.01</v>
      </c>
      <c r="P1917">
        <v>20</v>
      </c>
      <c r="Q1917">
        <v>6.3</v>
      </c>
    </row>
    <row r="1918" spans="1:17" hidden="1" x14ac:dyDescent="0.25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0.01</v>
      </c>
      <c r="P1918">
        <v>10</v>
      </c>
      <c r="Q1918">
        <v>6.3</v>
      </c>
    </row>
    <row r="1919" spans="1:17" hidden="1" x14ac:dyDescent="0.25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10</v>
      </c>
      <c r="Q1919">
        <v>6.2</v>
      </c>
    </row>
    <row r="1920" spans="1:17" hidden="1" x14ac:dyDescent="0.25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0.01</v>
      </c>
      <c r="P1920">
        <v>20</v>
      </c>
      <c r="Q1920">
        <v>6</v>
      </c>
    </row>
    <row r="1921" spans="1:17" hidden="1" x14ac:dyDescent="0.25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25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25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25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25">
      <c r="A1925" t="s">
        <v>7424</v>
      </c>
      <c r="B1925" t="s">
        <v>7425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25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25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0.01</v>
      </c>
      <c r="P1927">
        <v>32</v>
      </c>
      <c r="Q1927">
        <v>6</v>
      </c>
    </row>
    <row r="1928" spans="1:17" hidden="1" x14ac:dyDescent="0.25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0.01</v>
      </c>
      <c r="P1928">
        <v>32</v>
      </c>
      <c r="Q1928">
        <v>6.1</v>
      </c>
    </row>
    <row r="1929" spans="1:17" hidden="1" x14ac:dyDescent="0.25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25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0.01</v>
      </c>
      <c r="P1930">
        <v>30</v>
      </c>
      <c r="Q1930">
        <v>6.5</v>
      </c>
    </row>
    <row r="1931" spans="1:17" hidden="1" x14ac:dyDescent="0.25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0.01</v>
      </c>
      <c r="P1931">
        <v>20</v>
      </c>
      <c r="Q1931">
        <v>6.4</v>
      </c>
    </row>
    <row r="1932" spans="1:17" hidden="1" x14ac:dyDescent="0.25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0.01</v>
      </c>
      <c r="P1932">
        <v>10</v>
      </c>
      <c r="Q1932">
        <v>5.9</v>
      </c>
    </row>
    <row r="1933" spans="1:17" hidden="1" x14ac:dyDescent="0.25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0.01</v>
      </c>
      <c r="P1933">
        <v>10</v>
      </c>
      <c r="Q1933">
        <v>6.1</v>
      </c>
    </row>
    <row r="1934" spans="1:17" hidden="1" x14ac:dyDescent="0.25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10</v>
      </c>
      <c r="Q1934">
        <v>6.4</v>
      </c>
    </row>
    <row r="1935" spans="1:17" hidden="1" x14ac:dyDescent="0.25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0.01</v>
      </c>
      <c r="P1935">
        <v>10</v>
      </c>
      <c r="Q1935">
        <v>6</v>
      </c>
    </row>
    <row r="1936" spans="1:17" hidden="1" x14ac:dyDescent="0.25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0.01</v>
      </c>
      <c r="P1936">
        <v>10</v>
      </c>
      <c r="Q1936">
        <v>5.9</v>
      </c>
    </row>
    <row r="1937" spans="1:17" hidden="1" x14ac:dyDescent="0.25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10</v>
      </c>
      <c r="Q1937">
        <v>6.1</v>
      </c>
    </row>
    <row r="1938" spans="1:17" hidden="1" x14ac:dyDescent="0.25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0.01</v>
      </c>
      <c r="P1938">
        <v>10</v>
      </c>
      <c r="Q1938">
        <v>6.3</v>
      </c>
    </row>
    <row r="1939" spans="1:17" hidden="1" x14ac:dyDescent="0.25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10</v>
      </c>
      <c r="Q1939">
        <v>6.3</v>
      </c>
    </row>
    <row r="1940" spans="1:17" hidden="1" x14ac:dyDescent="0.25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10</v>
      </c>
      <c r="Q1940">
        <v>6.5</v>
      </c>
    </row>
    <row r="1941" spans="1:17" hidden="1" x14ac:dyDescent="0.25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25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25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25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0.01</v>
      </c>
      <c r="P1944">
        <v>20</v>
      </c>
      <c r="Q1944">
        <v>6.2</v>
      </c>
    </row>
    <row r="1945" spans="1:17" hidden="1" x14ac:dyDescent="0.25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0.01</v>
      </c>
      <c r="P1945">
        <v>22</v>
      </c>
      <c r="Q1945">
        <v>6.1</v>
      </c>
    </row>
    <row r="1946" spans="1:17" hidden="1" x14ac:dyDescent="0.25">
      <c r="A1946" t="s">
        <v>7504</v>
      </c>
      <c r="B1946" t="s">
        <v>7505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0.01</v>
      </c>
      <c r="P1946">
        <v>10</v>
      </c>
      <c r="Q1946">
        <v>6.3</v>
      </c>
    </row>
    <row r="1947" spans="1:17" hidden="1" x14ac:dyDescent="0.25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0.01</v>
      </c>
      <c r="P1947">
        <v>10</v>
      </c>
      <c r="Q1947">
        <v>6.8</v>
      </c>
    </row>
    <row r="1948" spans="1:17" hidden="1" x14ac:dyDescent="0.25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0.01</v>
      </c>
      <c r="P1948">
        <v>10</v>
      </c>
      <c r="Q1948">
        <v>6.7</v>
      </c>
    </row>
    <row r="1949" spans="1:17" hidden="1" x14ac:dyDescent="0.25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10</v>
      </c>
      <c r="Q1949">
        <v>6.8</v>
      </c>
    </row>
    <row r="1950" spans="1:17" hidden="1" x14ac:dyDescent="0.25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0.01</v>
      </c>
      <c r="P1950">
        <v>10</v>
      </c>
      <c r="Q1950">
        <v>6.7</v>
      </c>
    </row>
    <row r="1951" spans="1:17" hidden="1" x14ac:dyDescent="0.25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0.01</v>
      </c>
      <c r="P1951">
        <v>10</v>
      </c>
      <c r="Q1951">
        <v>6.7</v>
      </c>
    </row>
    <row r="1952" spans="1:17" hidden="1" x14ac:dyDescent="0.25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0.01</v>
      </c>
      <c r="P1952">
        <v>22</v>
      </c>
      <c r="Q1952">
        <v>6.6</v>
      </c>
    </row>
    <row r="1953" spans="1:17" hidden="1" x14ac:dyDescent="0.25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0.01</v>
      </c>
      <c r="P1953">
        <v>22</v>
      </c>
      <c r="Q1953">
        <v>6.7</v>
      </c>
    </row>
    <row r="1954" spans="1:17" hidden="1" x14ac:dyDescent="0.25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0.01</v>
      </c>
      <c r="P1954">
        <v>22</v>
      </c>
      <c r="Q1954">
        <v>6.6</v>
      </c>
    </row>
    <row r="1955" spans="1:17" hidden="1" x14ac:dyDescent="0.25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25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25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0.01</v>
      </c>
      <c r="P1957">
        <v>10</v>
      </c>
      <c r="Q1957">
        <v>6.6</v>
      </c>
    </row>
    <row r="1958" spans="1:17" hidden="1" x14ac:dyDescent="0.25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0.01</v>
      </c>
      <c r="P1958">
        <v>22</v>
      </c>
      <c r="Q1958">
        <v>6.4</v>
      </c>
    </row>
    <row r="1959" spans="1:17" hidden="1" x14ac:dyDescent="0.25">
      <c r="A1959" t="s">
        <v>7556</v>
      </c>
      <c r="B1959" t="s">
        <v>7557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25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25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25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25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0.01</v>
      </c>
      <c r="P1963">
        <v>20</v>
      </c>
      <c r="Q1963">
        <v>6.8</v>
      </c>
    </row>
    <row r="1964" spans="1:17" hidden="1" x14ac:dyDescent="0.25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0.01</v>
      </c>
      <c r="P1964">
        <v>22</v>
      </c>
      <c r="Q1964">
        <v>6.8</v>
      </c>
    </row>
    <row r="1965" spans="1:17" hidden="1" x14ac:dyDescent="0.25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0.01</v>
      </c>
      <c r="P1965">
        <v>24</v>
      </c>
      <c r="Q1965">
        <v>6.7</v>
      </c>
    </row>
    <row r="1966" spans="1:17" hidden="1" x14ac:dyDescent="0.25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0.01</v>
      </c>
      <c r="P1966">
        <v>24</v>
      </c>
      <c r="Q1966">
        <v>6.5</v>
      </c>
    </row>
    <row r="1967" spans="1:17" hidden="1" x14ac:dyDescent="0.25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0.01</v>
      </c>
      <c r="P1967">
        <v>48</v>
      </c>
      <c r="Q1967">
        <v>6.8</v>
      </c>
    </row>
    <row r="1968" spans="1:17" hidden="1" x14ac:dyDescent="0.25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0.01</v>
      </c>
      <c r="P1968">
        <v>62</v>
      </c>
      <c r="Q1968">
        <v>6.7</v>
      </c>
    </row>
    <row r="1969" spans="1:17" hidden="1" x14ac:dyDescent="0.25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25">
      <c r="A1970" t="s">
        <v>7597</v>
      </c>
      <c r="B1970" t="s">
        <v>7598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25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25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0.01</v>
      </c>
      <c r="P1972">
        <v>46</v>
      </c>
      <c r="Q1972">
        <v>6.7</v>
      </c>
    </row>
    <row r="1973" spans="1:17" hidden="1" x14ac:dyDescent="0.25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0.01</v>
      </c>
      <c r="P1973">
        <v>26</v>
      </c>
      <c r="Q1973">
        <v>6.7</v>
      </c>
    </row>
    <row r="1974" spans="1:17" hidden="1" x14ac:dyDescent="0.25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25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25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0.01</v>
      </c>
      <c r="P1976">
        <v>26</v>
      </c>
      <c r="Q1976">
        <v>6.6</v>
      </c>
    </row>
    <row r="1977" spans="1:17" hidden="1" x14ac:dyDescent="0.25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25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25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0.01</v>
      </c>
      <c r="P1979">
        <v>26</v>
      </c>
      <c r="Q1979">
        <v>6</v>
      </c>
    </row>
    <row r="1980" spans="1:17" hidden="1" x14ac:dyDescent="0.25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25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10</v>
      </c>
      <c r="Q1981">
        <v>6.6</v>
      </c>
    </row>
    <row r="1982" spans="1:17" hidden="1" x14ac:dyDescent="0.25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10</v>
      </c>
      <c r="Q1982">
        <v>6.6</v>
      </c>
    </row>
    <row r="1983" spans="1:17" hidden="1" x14ac:dyDescent="0.25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25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25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10</v>
      </c>
      <c r="Q1985">
        <v>6.7</v>
      </c>
    </row>
    <row r="1986" spans="1:17" hidden="1" x14ac:dyDescent="0.25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0.01</v>
      </c>
      <c r="P1986">
        <v>20</v>
      </c>
      <c r="Q1986">
        <v>6.6</v>
      </c>
    </row>
    <row r="1987" spans="1:17" hidden="1" x14ac:dyDescent="0.25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0.01</v>
      </c>
      <c r="P1987">
        <v>10</v>
      </c>
      <c r="Q1987">
        <v>6.3</v>
      </c>
    </row>
    <row r="1988" spans="1:17" hidden="1" x14ac:dyDescent="0.25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0.01</v>
      </c>
      <c r="P1988">
        <v>20</v>
      </c>
      <c r="Q1988">
        <v>6.5</v>
      </c>
    </row>
    <row r="1989" spans="1:17" hidden="1" x14ac:dyDescent="0.25">
      <c r="A1989" t="s">
        <v>7670</v>
      </c>
      <c r="B1989" t="s">
        <v>7671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25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0.01</v>
      </c>
      <c r="P1990">
        <v>22</v>
      </c>
      <c r="Q1990">
        <v>6.7</v>
      </c>
    </row>
    <row r="1991" spans="1:17" hidden="1" x14ac:dyDescent="0.25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0.01</v>
      </c>
      <c r="P1991">
        <v>22</v>
      </c>
      <c r="Q1991">
        <v>6.7</v>
      </c>
    </row>
    <row r="1992" spans="1:17" hidden="1" x14ac:dyDescent="0.25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0.01</v>
      </c>
      <c r="P1992">
        <v>10</v>
      </c>
      <c r="Q1992">
        <v>6.4</v>
      </c>
    </row>
    <row r="1993" spans="1:17" hidden="1" x14ac:dyDescent="0.25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0.01</v>
      </c>
      <c r="P1993">
        <v>10</v>
      </c>
      <c r="Q1993">
        <v>6.3</v>
      </c>
    </row>
    <row r="1994" spans="1:17" hidden="1" x14ac:dyDescent="0.25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10</v>
      </c>
      <c r="Q1994">
        <v>6.7</v>
      </c>
    </row>
    <row r="1995" spans="1:17" hidden="1" x14ac:dyDescent="0.25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10</v>
      </c>
      <c r="Q1995">
        <v>7.1</v>
      </c>
    </row>
    <row r="1996" spans="1:17" hidden="1" x14ac:dyDescent="0.25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10</v>
      </c>
      <c r="Q1996">
        <v>6.6</v>
      </c>
    </row>
    <row r="1997" spans="1:17" hidden="1" x14ac:dyDescent="0.25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0.01</v>
      </c>
      <c r="P1997">
        <v>10</v>
      </c>
      <c r="Q1997">
        <v>6.5</v>
      </c>
    </row>
    <row r="1998" spans="1:17" hidden="1" x14ac:dyDescent="0.25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0.01</v>
      </c>
      <c r="P1998">
        <v>10</v>
      </c>
      <c r="Q1998">
        <v>6.5</v>
      </c>
    </row>
    <row r="1999" spans="1:17" hidden="1" x14ac:dyDescent="0.25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0.01</v>
      </c>
      <c r="P1999">
        <v>10</v>
      </c>
      <c r="Q1999">
        <v>6.6</v>
      </c>
    </row>
    <row r="2000" spans="1:17" hidden="1" x14ac:dyDescent="0.25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0.01</v>
      </c>
      <c r="P2000">
        <v>10</v>
      </c>
      <c r="Q2000">
        <v>6.5</v>
      </c>
    </row>
    <row r="2001" spans="1:17" hidden="1" x14ac:dyDescent="0.25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25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0.01</v>
      </c>
      <c r="P2002">
        <v>22</v>
      </c>
      <c r="Q2002">
        <v>6.5</v>
      </c>
    </row>
    <row r="2003" spans="1:17" hidden="1" x14ac:dyDescent="0.25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25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0.01</v>
      </c>
      <c r="P2004">
        <v>30</v>
      </c>
      <c r="Q2004">
        <v>6.8</v>
      </c>
    </row>
    <row r="2005" spans="1:17" hidden="1" x14ac:dyDescent="0.25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0.01</v>
      </c>
      <c r="P2005">
        <v>28</v>
      </c>
      <c r="Q2005">
        <v>6.8</v>
      </c>
    </row>
    <row r="2006" spans="1:17" hidden="1" x14ac:dyDescent="0.25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25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0.01</v>
      </c>
      <c r="P2007">
        <v>10</v>
      </c>
      <c r="Q2007">
        <v>6.9</v>
      </c>
    </row>
    <row r="2008" spans="1:17" hidden="1" x14ac:dyDescent="0.25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25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25">
      <c r="A2010" t="s">
        <v>7751</v>
      </c>
      <c r="B2010" t="s">
        <v>7752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25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10</v>
      </c>
      <c r="Q2011">
        <v>6.8</v>
      </c>
    </row>
    <row r="2012" spans="1:17" hidden="1" x14ac:dyDescent="0.25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0.01</v>
      </c>
      <c r="P2012">
        <v>28</v>
      </c>
      <c r="Q2012">
        <v>7</v>
      </c>
    </row>
    <row r="2013" spans="1:17" hidden="1" x14ac:dyDescent="0.25">
      <c r="A2013" t="s">
        <v>7763</v>
      </c>
      <c r="B2013" t="s">
        <v>7764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25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25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25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0.01</v>
      </c>
      <c r="P2016">
        <v>10</v>
      </c>
      <c r="Q2016">
        <v>7</v>
      </c>
    </row>
    <row r="2017" spans="1:17" hidden="1" x14ac:dyDescent="0.25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0.01</v>
      </c>
      <c r="P2017">
        <v>10</v>
      </c>
      <c r="Q2017">
        <v>7</v>
      </c>
    </row>
    <row r="2018" spans="1:17" hidden="1" x14ac:dyDescent="0.25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0.01</v>
      </c>
      <c r="P2018">
        <v>10</v>
      </c>
      <c r="Q2018">
        <v>6.7</v>
      </c>
    </row>
    <row r="2019" spans="1:17" hidden="1" x14ac:dyDescent="0.25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0.01</v>
      </c>
      <c r="P2019">
        <v>10</v>
      </c>
      <c r="Q2019">
        <v>6.6</v>
      </c>
    </row>
    <row r="2020" spans="1:17" hidden="1" x14ac:dyDescent="0.25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0.01</v>
      </c>
      <c r="P2020">
        <v>10</v>
      </c>
      <c r="Q2020">
        <v>6.8</v>
      </c>
    </row>
    <row r="2021" spans="1:17" hidden="1" x14ac:dyDescent="0.25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0.01</v>
      </c>
      <c r="P2021">
        <v>10</v>
      </c>
      <c r="Q2021">
        <v>6.8</v>
      </c>
    </row>
    <row r="2022" spans="1:17" hidden="1" x14ac:dyDescent="0.25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10</v>
      </c>
      <c r="Q2022">
        <v>6.9</v>
      </c>
    </row>
    <row r="2023" spans="1:17" hidden="1" x14ac:dyDescent="0.25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0.01</v>
      </c>
      <c r="P2023">
        <v>10</v>
      </c>
      <c r="Q2023">
        <v>7</v>
      </c>
    </row>
    <row r="2024" spans="1:17" hidden="1" x14ac:dyDescent="0.25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0.01</v>
      </c>
      <c r="P2024">
        <v>10</v>
      </c>
      <c r="Q2024">
        <v>6.4</v>
      </c>
    </row>
    <row r="2025" spans="1:17" hidden="1" x14ac:dyDescent="0.25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0.01</v>
      </c>
      <c r="P2025">
        <v>10</v>
      </c>
      <c r="Q2025">
        <v>6.6</v>
      </c>
    </row>
    <row r="2026" spans="1:17" hidden="1" x14ac:dyDescent="0.25">
      <c r="A2026" t="s">
        <v>7812</v>
      </c>
      <c r="B2026" t="s">
        <v>7813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25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0.01</v>
      </c>
      <c r="P2027">
        <v>20</v>
      </c>
      <c r="Q2027">
        <v>6.9</v>
      </c>
    </row>
    <row r="2028" spans="1:17" hidden="1" x14ac:dyDescent="0.25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0.01</v>
      </c>
      <c r="P2028">
        <v>10</v>
      </c>
      <c r="Q2028">
        <v>7</v>
      </c>
    </row>
    <row r="2029" spans="1:17" hidden="1" x14ac:dyDescent="0.25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0.01</v>
      </c>
      <c r="P2029">
        <v>10</v>
      </c>
      <c r="Q2029">
        <v>6.4</v>
      </c>
    </row>
    <row r="2030" spans="1:17" hidden="1" x14ac:dyDescent="0.25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0.01</v>
      </c>
      <c r="P2030">
        <v>10</v>
      </c>
      <c r="Q2030">
        <v>6.7</v>
      </c>
    </row>
    <row r="2031" spans="1:17" hidden="1" x14ac:dyDescent="0.25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0.01</v>
      </c>
      <c r="P2031">
        <v>10</v>
      </c>
      <c r="Q2031">
        <v>6.6</v>
      </c>
    </row>
    <row r="2032" spans="1:17" hidden="1" x14ac:dyDescent="0.25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0.01</v>
      </c>
      <c r="P2032">
        <v>10</v>
      </c>
      <c r="Q2032">
        <v>6.7</v>
      </c>
    </row>
    <row r="2033" spans="1:17" hidden="1" x14ac:dyDescent="0.25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0.01</v>
      </c>
      <c r="P2033">
        <v>22</v>
      </c>
      <c r="Q2033">
        <v>7.1</v>
      </c>
    </row>
    <row r="2034" spans="1:17" hidden="1" x14ac:dyDescent="0.25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0.01</v>
      </c>
      <c r="P2034">
        <v>22</v>
      </c>
      <c r="Q2034">
        <v>6.5</v>
      </c>
    </row>
    <row r="2035" spans="1:17" hidden="1" x14ac:dyDescent="0.25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0.01</v>
      </c>
      <c r="P2035">
        <v>20</v>
      </c>
      <c r="Q2035">
        <v>6.4</v>
      </c>
    </row>
    <row r="2036" spans="1:17" hidden="1" x14ac:dyDescent="0.25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0.01</v>
      </c>
      <c r="P2036">
        <v>10</v>
      </c>
      <c r="Q2036">
        <v>6.7</v>
      </c>
    </row>
    <row r="2037" spans="1:17" hidden="1" x14ac:dyDescent="0.25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10</v>
      </c>
      <c r="Q2037">
        <v>6.6</v>
      </c>
    </row>
    <row r="2038" spans="1:17" hidden="1" x14ac:dyDescent="0.25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0.01</v>
      </c>
      <c r="P2038">
        <v>20</v>
      </c>
      <c r="Q2038">
        <v>6.5</v>
      </c>
    </row>
    <row r="2039" spans="1:17" hidden="1" x14ac:dyDescent="0.25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0.01</v>
      </c>
      <c r="P2039">
        <v>20</v>
      </c>
      <c r="Q2039">
        <v>6.4</v>
      </c>
    </row>
    <row r="2040" spans="1:17" hidden="1" x14ac:dyDescent="0.25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0.01</v>
      </c>
      <c r="P2040">
        <v>20</v>
      </c>
      <c r="Q2040">
        <v>6.4</v>
      </c>
    </row>
    <row r="2041" spans="1:17" hidden="1" x14ac:dyDescent="0.25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10</v>
      </c>
      <c r="Q2041">
        <v>6.4</v>
      </c>
    </row>
    <row r="2042" spans="1:17" hidden="1" x14ac:dyDescent="0.25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0.01</v>
      </c>
      <c r="P2042">
        <v>10</v>
      </c>
      <c r="Q2042">
        <v>6.4</v>
      </c>
    </row>
    <row r="2043" spans="1:17" hidden="1" x14ac:dyDescent="0.25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25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0.01</v>
      </c>
      <c r="P2044">
        <v>10</v>
      </c>
      <c r="Q2044">
        <v>6.5</v>
      </c>
    </row>
    <row r="2045" spans="1:17" hidden="1" x14ac:dyDescent="0.25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0.01</v>
      </c>
      <c r="P2045">
        <v>10</v>
      </c>
      <c r="Q2045">
        <v>6.4</v>
      </c>
    </row>
    <row r="2046" spans="1:17" hidden="1" x14ac:dyDescent="0.25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0.01</v>
      </c>
      <c r="P2046">
        <v>10</v>
      </c>
      <c r="Q2046">
        <v>6.1</v>
      </c>
    </row>
    <row r="2047" spans="1:17" hidden="1" x14ac:dyDescent="0.25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0.01</v>
      </c>
      <c r="P2047">
        <v>10</v>
      </c>
      <c r="Q2047">
        <v>6.4</v>
      </c>
    </row>
    <row r="2048" spans="1:17" hidden="1" x14ac:dyDescent="0.25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0.01</v>
      </c>
      <c r="P2048">
        <v>20</v>
      </c>
      <c r="Q2048">
        <v>6.5</v>
      </c>
    </row>
    <row r="2049" spans="1:17" hidden="1" x14ac:dyDescent="0.25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0.01</v>
      </c>
      <c r="P2049">
        <v>22</v>
      </c>
      <c r="Q2049">
        <v>6.3</v>
      </c>
    </row>
    <row r="2050" spans="1:17" hidden="1" x14ac:dyDescent="0.25">
      <c r="A2050" t="s">
        <v>7905</v>
      </c>
      <c r="B2050" t="s">
        <v>7906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25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0.01</v>
      </c>
      <c r="P2051">
        <v>20</v>
      </c>
      <c r="Q2051">
        <v>6.4</v>
      </c>
    </row>
    <row r="2052" spans="1:17" hidden="1" x14ac:dyDescent="0.25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10</v>
      </c>
      <c r="Q2052">
        <v>6.1</v>
      </c>
    </row>
    <row r="2053" spans="1:17" hidden="1" x14ac:dyDescent="0.25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0.01</v>
      </c>
      <c r="P2053">
        <v>10</v>
      </c>
      <c r="Q2053">
        <v>5.8</v>
      </c>
    </row>
    <row r="2054" spans="1:17" hidden="1" x14ac:dyDescent="0.25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0.01</v>
      </c>
      <c r="P2054">
        <v>10</v>
      </c>
      <c r="Q2054">
        <v>6.5</v>
      </c>
    </row>
    <row r="2055" spans="1:17" hidden="1" x14ac:dyDescent="0.25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25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0.01</v>
      </c>
      <c r="P2056">
        <v>20</v>
      </c>
      <c r="Q2056">
        <v>6.3</v>
      </c>
    </row>
    <row r="2057" spans="1:17" hidden="1" x14ac:dyDescent="0.25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0.01</v>
      </c>
      <c r="P2057">
        <v>20</v>
      </c>
      <c r="Q2057">
        <v>6.1</v>
      </c>
    </row>
    <row r="2058" spans="1:17" hidden="1" x14ac:dyDescent="0.25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0.01</v>
      </c>
      <c r="P2058">
        <v>22</v>
      </c>
      <c r="Q2058">
        <v>6.5</v>
      </c>
    </row>
    <row r="2059" spans="1:17" hidden="1" x14ac:dyDescent="0.25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0.01</v>
      </c>
      <c r="P2059">
        <v>24</v>
      </c>
      <c r="Q2059">
        <v>6.8</v>
      </c>
    </row>
    <row r="2060" spans="1:17" hidden="1" x14ac:dyDescent="0.25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0.01</v>
      </c>
      <c r="P2060">
        <v>24</v>
      </c>
      <c r="Q2060">
        <v>6.6</v>
      </c>
    </row>
    <row r="2061" spans="1:17" hidden="1" x14ac:dyDescent="0.25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0.01</v>
      </c>
      <c r="P2061">
        <v>20</v>
      </c>
      <c r="Q2061">
        <v>6</v>
      </c>
    </row>
    <row r="2062" spans="1:17" hidden="1" x14ac:dyDescent="0.25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0.01</v>
      </c>
      <c r="P2062">
        <v>10</v>
      </c>
      <c r="Q2062">
        <v>6.3</v>
      </c>
    </row>
    <row r="2063" spans="1:17" hidden="1" x14ac:dyDescent="0.25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0.01</v>
      </c>
      <c r="P2063">
        <v>10</v>
      </c>
      <c r="Q2063">
        <v>6.4</v>
      </c>
    </row>
    <row r="2064" spans="1:17" hidden="1" x14ac:dyDescent="0.25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0.01</v>
      </c>
      <c r="P2064">
        <v>10</v>
      </c>
      <c r="Q2064">
        <v>6.3</v>
      </c>
    </row>
    <row r="2065" spans="1:17" hidden="1" x14ac:dyDescent="0.25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0.01</v>
      </c>
      <c r="P2065">
        <v>10</v>
      </c>
      <c r="Q2065">
        <v>6.3</v>
      </c>
    </row>
    <row r="2066" spans="1:17" hidden="1" x14ac:dyDescent="0.25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0.01</v>
      </c>
      <c r="P2066">
        <v>10</v>
      </c>
      <c r="Q2066">
        <v>6.1</v>
      </c>
    </row>
    <row r="2067" spans="1:17" hidden="1" x14ac:dyDescent="0.25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0.01</v>
      </c>
      <c r="P2067">
        <v>10</v>
      </c>
      <c r="Q2067">
        <v>6.2</v>
      </c>
    </row>
    <row r="2068" spans="1:17" hidden="1" x14ac:dyDescent="0.25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0.01</v>
      </c>
      <c r="P2068">
        <v>10</v>
      </c>
      <c r="Q2068">
        <v>6.6</v>
      </c>
    </row>
    <row r="2069" spans="1:17" hidden="1" x14ac:dyDescent="0.25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10</v>
      </c>
      <c r="Q2069">
        <v>6.7</v>
      </c>
    </row>
    <row r="2070" spans="1:17" hidden="1" x14ac:dyDescent="0.25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10</v>
      </c>
      <c r="Q2070">
        <v>6.3</v>
      </c>
    </row>
    <row r="2071" spans="1:17" hidden="1" x14ac:dyDescent="0.25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10</v>
      </c>
      <c r="Q2071">
        <v>6.6</v>
      </c>
    </row>
    <row r="2072" spans="1:17" hidden="1" x14ac:dyDescent="0.25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10</v>
      </c>
      <c r="Q2072">
        <v>6.4</v>
      </c>
    </row>
    <row r="2073" spans="1:17" hidden="1" x14ac:dyDescent="0.25">
      <c r="A2073" t="s">
        <v>7994</v>
      </c>
      <c r="B2073" t="s">
        <v>7995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25">
      <c r="A2074" t="s">
        <v>7996</v>
      </c>
      <c r="B2074" t="s">
        <v>7997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0.01</v>
      </c>
      <c r="P2074">
        <v>10</v>
      </c>
      <c r="Q2074">
        <v>6.3</v>
      </c>
    </row>
    <row r="2075" spans="1:17" hidden="1" x14ac:dyDescent="0.25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10</v>
      </c>
      <c r="Q2075">
        <v>6.3</v>
      </c>
    </row>
    <row r="2076" spans="1:17" hidden="1" x14ac:dyDescent="0.25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0.01</v>
      </c>
      <c r="P2076">
        <v>24</v>
      </c>
      <c r="Q2076">
        <v>6.7</v>
      </c>
    </row>
    <row r="2077" spans="1:17" hidden="1" x14ac:dyDescent="0.25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0.01</v>
      </c>
      <c r="P2077">
        <v>22</v>
      </c>
      <c r="Q2077">
        <v>6.8</v>
      </c>
    </row>
    <row r="2078" spans="1:17" hidden="1" x14ac:dyDescent="0.25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0.01</v>
      </c>
      <c r="P2078">
        <v>20</v>
      </c>
      <c r="Q2078">
        <v>6.9</v>
      </c>
    </row>
    <row r="2079" spans="1:17" hidden="1" x14ac:dyDescent="0.25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0.01</v>
      </c>
      <c r="P2079">
        <v>22</v>
      </c>
      <c r="Q2079">
        <v>6.9</v>
      </c>
    </row>
    <row r="2080" spans="1:17" hidden="1" x14ac:dyDescent="0.25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0.01</v>
      </c>
      <c r="P2080">
        <v>10</v>
      </c>
      <c r="Q2080">
        <v>6</v>
      </c>
    </row>
    <row r="2081" spans="1:17" hidden="1" x14ac:dyDescent="0.25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10</v>
      </c>
      <c r="Q2081">
        <v>6.4</v>
      </c>
    </row>
    <row r="2082" spans="1:17" hidden="1" x14ac:dyDescent="0.25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0.01</v>
      </c>
      <c r="P2082">
        <v>10</v>
      </c>
      <c r="Q2082">
        <v>6.3</v>
      </c>
    </row>
    <row r="2083" spans="1:17" hidden="1" x14ac:dyDescent="0.25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0.01</v>
      </c>
      <c r="P2083">
        <v>10</v>
      </c>
      <c r="Q2083">
        <v>5.7</v>
      </c>
    </row>
    <row r="2084" spans="1:17" hidden="1" x14ac:dyDescent="0.25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0.01</v>
      </c>
      <c r="P2084">
        <v>10</v>
      </c>
      <c r="Q2084">
        <v>6.2</v>
      </c>
    </row>
    <row r="2085" spans="1:17" hidden="1" x14ac:dyDescent="0.25">
      <c r="A2085" t="s">
        <v>8039</v>
      </c>
      <c r="B2085" t="s">
        <v>8040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25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0.01</v>
      </c>
      <c r="P2086">
        <v>10</v>
      </c>
      <c r="Q2086">
        <v>6.5</v>
      </c>
    </row>
    <row r="2087" spans="1:17" hidden="1" x14ac:dyDescent="0.25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0.01</v>
      </c>
      <c r="P2087">
        <v>10</v>
      </c>
      <c r="Q2087">
        <v>6.5</v>
      </c>
    </row>
    <row r="2088" spans="1:17" hidden="1" x14ac:dyDescent="0.25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10</v>
      </c>
      <c r="Q2088">
        <v>6.4</v>
      </c>
    </row>
    <row r="2089" spans="1:17" hidden="1" x14ac:dyDescent="0.25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10</v>
      </c>
      <c r="Q2089">
        <v>6.2</v>
      </c>
    </row>
    <row r="2090" spans="1:17" hidden="1" x14ac:dyDescent="0.25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10</v>
      </c>
      <c r="Q2090">
        <v>6.6</v>
      </c>
    </row>
    <row r="2091" spans="1:17" hidden="1" x14ac:dyDescent="0.25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0.01</v>
      </c>
      <c r="P2091">
        <v>10</v>
      </c>
      <c r="Q2091">
        <v>6.2</v>
      </c>
    </row>
    <row r="2092" spans="1:17" hidden="1" x14ac:dyDescent="0.25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10</v>
      </c>
      <c r="Q2092">
        <v>6.1</v>
      </c>
    </row>
    <row r="2093" spans="1:17" hidden="1" x14ac:dyDescent="0.25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0.01</v>
      </c>
      <c r="P2093">
        <v>26</v>
      </c>
      <c r="Q2093">
        <v>6.7</v>
      </c>
    </row>
    <row r="2094" spans="1:17" hidden="1" x14ac:dyDescent="0.25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0.01</v>
      </c>
      <c r="P2094">
        <v>30</v>
      </c>
      <c r="Q2094">
        <v>6.6</v>
      </c>
    </row>
    <row r="2095" spans="1:17" hidden="1" x14ac:dyDescent="0.25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25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25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0.01</v>
      </c>
      <c r="P2097">
        <v>20</v>
      </c>
      <c r="Q2097">
        <v>6.4</v>
      </c>
    </row>
    <row r="2098" spans="1:17" hidden="1" x14ac:dyDescent="0.25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0.01</v>
      </c>
      <c r="P2098">
        <v>20</v>
      </c>
      <c r="Q2098">
        <v>6.5</v>
      </c>
    </row>
    <row r="2099" spans="1:17" hidden="1" x14ac:dyDescent="0.25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0.01</v>
      </c>
      <c r="P2099">
        <v>22</v>
      </c>
      <c r="Q2099">
        <v>6.5</v>
      </c>
    </row>
    <row r="2100" spans="1:17" hidden="1" x14ac:dyDescent="0.25">
      <c r="A2100" t="s">
        <v>8096</v>
      </c>
      <c r="B2100" t="s">
        <v>8097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25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10</v>
      </c>
      <c r="Q2101">
        <v>6.7</v>
      </c>
    </row>
    <row r="2102" spans="1:17" hidden="1" x14ac:dyDescent="0.25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10</v>
      </c>
      <c r="Q2102">
        <v>6.3</v>
      </c>
    </row>
    <row r="2103" spans="1:17" hidden="1" x14ac:dyDescent="0.25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0.01</v>
      </c>
      <c r="P2103">
        <v>10</v>
      </c>
      <c r="Q2103">
        <v>6.6</v>
      </c>
    </row>
    <row r="2104" spans="1:17" hidden="1" x14ac:dyDescent="0.25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0.01</v>
      </c>
      <c r="P2104">
        <v>10</v>
      </c>
      <c r="Q2104">
        <v>6.5</v>
      </c>
    </row>
    <row r="2105" spans="1:17" hidden="1" x14ac:dyDescent="0.25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25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0.01</v>
      </c>
      <c r="P2106">
        <v>10</v>
      </c>
      <c r="Q2106">
        <v>5.7</v>
      </c>
    </row>
    <row r="2107" spans="1:17" hidden="1" x14ac:dyDescent="0.25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0.01</v>
      </c>
      <c r="P2107">
        <v>20</v>
      </c>
      <c r="Q2107">
        <v>6.8</v>
      </c>
    </row>
    <row r="2108" spans="1:17" hidden="1" x14ac:dyDescent="0.25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25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0.01</v>
      </c>
      <c r="P2109">
        <v>22</v>
      </c>
      <c r="Q2109">
        <v>7.2</v>
      </c>
    </row>
    <row r="2110" spans="1:17" hidden="1" x14ac:dyDescent="0.25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0.01</v>
      </c>
      <c r="P2110">
        <v>10</v>
      </c>
      <c r="Q2110">
        <v>7</v>
      </c>
    </row>
    <row r="2111" spans="1:17" hidden="1" x14ac:dyDescent="0.25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0.01</v>
      </c>
      <c r="P2111">
        <v>30</v>
      </c>
      <c r="Q2111">
        <v>7.1</v>
      </c>
    </row>
    <row r="2112" spans="1:17" hidden="1" x14ac:dyDescent="0.25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10</v>
      </c>
      <c r="Q2112">
        <v>6.8</v>
      </c>
    </row>
    <row r="2113" spans="1:17" hidden="1" x14ac:dyDescent="0.25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25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0.01</v>
      </c>
      <c r="P2114">
        <v>20</v>
      </c>
      <c r="Q2114">
        <v>7</v>
      </c>
    </row>
    <row r="2115" spans="1:17" hidden="1" x14ac:dyDescent="0.25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25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25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0.01</v>
      </c>
      <c r="P2117">
        <v>30</v>
      </c>
      <c r="Q2117">
        <v>6.7</v>
      </c>
    </row>
    <row r="2118" spans="1:17" hidden="1" x14ac:dyDescent="0.25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0.01</v>
      </c>
      <c r="P2118">
        <v>32</v>
      </c>
      <c r="Q2118">
        <v>7</v>
      </c>
    </row>
    <row r="2119" spans="1:17" hidden="1" x14ac:dyDescent="0.25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25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25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0.01</v>
      </c>
      <c r="P2121">
        <v>24</v>
      </c>
      <c r="Q2121">
        <v>6.6</v>
      </c>
    </row>
    <row r="2122" spans="1:17" hidden="1" x14ac:dyDescent="0.25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0.01</v>
      </c>
      <c r="P2122">
        <v>22</v>
      </c>
      <c r="Q2122">
        <v>7</v>
      </c>
    </row>
    <row r="2123" spans="1:17" hidden="1" x14ac:dyDescent="0.25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25">
      <c r="A2124" t="s">
        <v>8189</v>
      </c>
      <c r="B2124" t="s">
        <v>8190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25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0.01</v>
      </c>
      <c r="P2125">
        <v>24</v>
      </c>
      <c r="Q2125">
        <v>6.8</v>
      </c>
    </row>
    <row r="2126" spans="1:17" hidden="1" x14ac:dyDescent="0.25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0.01</v>
      </c>
      <c r="P2126">
        <v>26</v>
      </c>
      <c r="Q2126">
        <v>7</v>
      </c>
    </row>
    <row r="2127" spans="1:17" hidden="1" x14ac:dyDescent="0.25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0.01</v>
      </c>
      <c r="P2127">
        <v>26</v>
      </c>
      <c r="Q2127">
        <v>7</v>
      </c>
    </row>
    <row r="2128" spans="1:17" hidden="1" x14ac:dyDescent="0.25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0.01</v>
      </c>
      <c r="P2128">
        <v>10</v>
      </c>
      <c r="Q2128">
        <v>6.3</v>
      </c>
    </row>
    <row r="2129" spans="1:17" hidden="1" x14ac:dyDescent="0.25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25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0.01</v>
      </c>
      <c r="P2130">
        <v>28</v>
      </c>
      <c r="Q2130">
        <v>7.2</v>
      </c>
    </row>
    <row r="2131" spans="1:17" hidden="1" x14ac:dyDescent="0.25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25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0.01</v>
      </c>
      <c r="P2132">
        <v>30</v>
      </c>
      <c r="Q2132">
        <v>6.3</v>
      </c>
    </row>
    <row r="2133" spans="1:17" hidden="1" x14ac:dyDescent="0.25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25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0.01</v>
      </c>
      <c r="P2134">
        <v>22</v>
      </c>
      <c r="Q2134">
        <v>6.8</v>
      </c>
    </row>
    <row r="2135" spans="1:17" hidden="1" x14ac:dyDescent="0.25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0.01</v>
      </c>
      <c r="P2135">
        <v>24</v>
      </c>
      <c r="Q2135">
        <v>6.5</v>
      </c>
    </row>
    <row r="2136" spans="1:17" hidden="1" x14ac:dyDescent="0.25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25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0.01</v>
      </c>
      <c r="P2137">
        <v>24</v>
      </c>
      <c r="Q2137">
        <v>6.4</v>
      </c>
    </row>
    <row r="2138" spans="1:17" hidden="1" x14ac:dyDescent="0.25">
      <c r="A2138" t="s">
        <v>8242</v>
      </c>
      <c r="B2138" t="s">
        <v>8243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0.01</v>
      </c>
      <c r="P2138">
        <v>24</v>
      </c>
      <c r="Q2138">
        <v>6.4</v>
      </c>
    </row>
    <row r="2139" spans="1:17" hidden="1" x14ac:dyDescent="0.25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0.01</v>
      </c>
      <c r="P2139">
        <v>24</v>
      </c>
      <c r="Q2139">
        <v>6.3</v>
      </c>
    </row>
    <row r="2140" spans="1:17" hidden="1" x14ac:dyDescent="0.25">
      <c r="A2140" t="s">
        <v>8250</v>
      </c>
      <c r="B2140" t="s">
        <v>8251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25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10</v>
      </c>
      <c r="Q2141">
        <v>6.7</v>
      </c>
    </row>
    <row r="2142" spans="1:17" hidden="1" x14ac:dyDescent="0.25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0.01</v>
      </c>
      <c r="P2142">
        <v>10</v>
      </c>
      <c r="Q2142">
        <v>6.9</v>
      </c>
    </row>
    <row r="2143" spans="1:17" hidden="1" x14ac:dyDescent="0.25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0.01</v>
      </c>
      <c r="P2143">
        <v>10</v>
      </c>
      <c r="Q2143">
        <v>6.6</v>
      </c>
    </row>
    <row r="2144" spans="1:17" hidden="1" x14ac:dyDescent="0.25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10</v>
      </c>
      <c r="Q2144">
        <v>7</v>
      </c>
    </row>
    <row r="2145" spans="1:17" hidden="1" x14ac:dyDescent="0.25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0.01</v>
      </c>
      <c r="P2145">
        <v>10</v>
      </c>
      <c r="Q2145">
        <v>7.1</v>
      </c>
    </row>
    <row r="2146" spans="1:17" hidden="1" x14ac:dyDescent="0.25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0.01</v>
      </c>
      <c r="P2146">
        <v>10</v>
      </c>
      <c r="Q2146">
        <v>7.1</v>
      </c>
    </row>
    <row r="2147" spans="1:17" hidden="1" x14ac:dyDescent="0.25">
      <c r="A2147" t="s">
        <v>8275</v>
      </c>
      <c r="B2147" t="s">
        <v>8276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25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0.01</v>
      </c>
      <c r="P2148">
        <v>10</v>
      </c>
      <c r="Q2148">
        <v>7.1</v>
      </c>
    </row>
    <row r="2149" spans="1:17" hidden="1" x14ac:dyDescent="0.25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0.01</v>
      </c>
      <c r="P2149">
        <v>24</v>
      </c>
      <c r="Q2149">
        <v>7.1</v>
      </c>
    </row>
    <row r="2150" spans="1:17" hidden="1" x14ac:dyDescent="0.25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0.01</v>
      </c>
      <c r="P2150">
        <v>24</v>
      </c>
      <c r="Q2150">
        <v>7.1</v>
      </c>
    </row>
    <row r="2151" spans="1:17" hidden="1" x14ac:dyDescent="0.25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0.01</v>
      </c>
      <c r="P2151">
        <v>22</v>
      </c>
      <c r="Q2151">
        <v>6.9</v>
      </c>
    </row>
    <row r="2152" spans="1:17" hidden="1" x14ac:dyDescent="0.25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0.01</v>
      </c>
      <c r="P2152">
        <v>10</v>
      </c>
      <c r="Q2152">
        <v>7.2</v>
      </c>
    </row>
    <row r="2153" spans="1:17" hidden="1" x14ac:dyDescent="0.25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0.01</v>
      </c>
      <c r="P2153">
        <v>10</v>
      </c>
      <c r="Q2153">
        <v>7</v>
      </c>
    </row>
    <row r="2154" spans="1:17" hidden="1" x14ac:dyDescent="0.25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0.01</v>
      </c>
      <c r="P2154">
        <v>10</v>
      </c>
      <c r="Q2154">
        <v>7.2</v>
      </c>
    </row>
    <row r="2155" spans="1:17" hidden="1" x14ac:dyDescent="0.25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10</v>
      </c>
      <c r="Q2155">
        <v>7</v>
      </c>
    </row>
    <row r="2156" spans="1:17" hidden="1" x14ac:dyDescent="0.25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0.01</v>
      </c>
      <c r="P2156">
        <v>10</v>
      </c>
      <c r="Q2156">
        <v>6.9</v>
      </c>
    </row>
    <row r="2157" spans="1:17" hidden="1" x14ac:dyDescent="0.25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0.01</v>
      </c>
      <c r="P2157">
        <v>10</v>
      </c>
      <c r="Q2157">
        <v>6.9</v>
      </c>
    </row>
    <row r="2158" spans="1:17" hidden="1" x14ac:dyDescent="0.25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0.01</v>
      </c>
      <c r="P2158">
        <v>10</v>
      </c>
      <c r="Q2158">
        <v>7</v>
      </c>
    </row>
    <row r="2159" spans="1:17" hidden="1" x14ac:dyDescent="0.25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0.01</v>
      </c>
      <c r="P2159">
        <v>10</v>
      </c>
      <c r="Q2159">
        <v>7.2</v>
      </c>
    </row>
    <row r="2160" spans="1:17" hidden="1" x14ac:dyDescent="0.25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25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0.01</v>
      </c>
      <c r="P2161">
        <v>20</v>
      </c>
      <c r="Q2161">
        <v>7.2</v>
      </c>
    </row>
    <row r="2162" spans="1:17" hidden="1" x14ac:dyDescent="0.25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0.01</v>
      </c>
      <c r="P2162">
        <v>10</v>
      </c>
      <c r="Q2162">
        <v>7</v>
      </c>
    </row>
    <row r="2163" spans="1:17" hidden="1" x14ac:dyDescent="0.25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0.01</v>
      </c>
      <c r="P2163">
        <v>10</v>
      </c>
      <c r="Q2163">
        <v>7.3</v>
      </c>
    </row>
    <row r="2164" spans="1:17" hidden="1" x14ac:dyDescent="0.25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0.01</v>
      </c>
      <c r="P2164">
        <v>10</v>
      </c>
      <c r="Q2164">
        <v>7.1</v>
      </c>
    </row>
    <row r="2165" spans="1:17" hidden="1" x14ac:dyDescent="0.25">
      <c r="A2165" t="s">
        <v>8345</v>
      </c>
      <c r="B2165" t="s">
        <v>8346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25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0.01</v>
      </c>
      <c r="P2166">
        <v>10</v>
      </c>
      <c r="Q2166">
        <v>6.8</v>
      </c>
    </row>
    <row r="2167" spans="1:17" hidden="1" x14ac:dyDescent="0.25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10</v>
      </c>
      <c r="Q2167">
        <v>7</v>
      </c>
    </row>
    <row r="2168" spans="1:17" hidden="1" x14ac:dyDescent="0.25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0.01</v>
      </c>
      <c r="P2168">
        <v>10</v>
      </c>
      <c r="Q2168">
        <v>6.8</v>
      </c>
    </row>
    <row r="2169" spans="1:17" hidden="1" x14ac:dyDescent="0.25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25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0.01</v>
      </c>
      <c r="P2170">
        <v>10</v>
      </c>
      <c r="Q2170">
        <v>6.7</v>
      </c>
    </row>
    <row r="2171" spans="1:17" hidden="1" x14ac:dyDescent="0.25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0.01</v>
      </c>
      <c r="P2171">
        <v>10</v>
      </c>
      <c r="Q2171">
        <v>6.9</v>
      </c>
    </row>
    <row r="2172" spans="1:17" hidden="1" x14ac:dyDescent="0.25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0.01</v>
      </c>
      <c r="P2172">
        <v>10</v>
      </c>
      <c r="Q2172">
        <v>6.3</v>
      </c>
    </row>
    <row r="2173" spans="1:17" hidden="1" x14ac:dyDescent="0.25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0.01</v>
      </c>
      <c r="P2173">
        <v>10</v>
      </c>
      <c r="Q2173">
        <v>6.7</v>
      </c>
    </row>
    <row r="2174" spans="1:17" hidden="1" x14ac:dyDescent="0.25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0.01</v>
      </c>
      <c r="P2174">
        <v>20</v>
      </c>
      <c r="Q2174">
        <v>6.9</v>
      </c>
    </row>
    <row r="2175" spans="1:17" hidden="1" x14ac:dyDescent="0.25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10</v>
      </c>
      <c r="Q2175">
        <v>6.8</v>
      </c>
    </row>
    <row r="2176" spans="1:17" hidden="1" x14ac:dyDescent="0.25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10</v>
      </c>
      <c r="Q2176">
        <v>6.8</v>
      </c>
    </row>
    <row r="2177" spans="1:17" hidden="1" x14ac:dyDescent="0.25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0.01</v>
      </c>
      <c r="P2177">
        <v>10</v>
      </c>
      <c r="Q2177">
        <v>6.9</v>
      </c>
    </row>
    <row r="2178" spans="1:17" hidden="1" x14ac:dyDescent="0.25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0.01</v>
      </c>
      <c r="P2178">
        <v>20</v>
      </c>
      <c r="Q2178">
        <v>6.5</v>
      </c>
    </row>
    <row r="2179" spans="1:17" hidden="1" x14ac:dyDescent="0.25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25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0.01</v>
      </c>
      <c r="P2180">
        <v>10</v>
      </c>
      <c r="Q2180">
        <v>6.7</v>
      </c>
    </row>
    <row r="2181" spans="1:17" hidden="1" x14ac:dyDescent="0.25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0.01</v>
      </c>
      <c r="P2181">
        <v>20</v>
      </c>
      <c r="Q2181">
        <v>7</v>
      </c>
    </row>
    <row r="2182" spans="1:17" hidden="1" x14ac:dyDescent="0.25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0.01</v>
      </c>
      <c r="P2182">
        <v>38</v>
      </c>
      <c r="Q2182">
        <v>6.7</v>
      </c>
    </row>
    <row r="2183" spans="1:17" hidden="1" x14ac:dyDescent="0.25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0.01</v>
      </c>
      <c r="P2183">
        <v>34</v>
      </c>
      <c r="Q2183">
        <v>6.7</v>
      </c>
    </row>
    <row r="2184" spans="1:17" hidden="1" x14ac:dyDescent="0.25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25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0.01</v>
      </c>
      <c r="P2185">
        <v>22</v>
      </c>
      <c r="Q2185">
        <v>6.2</v>
      </c>
    </row>
    <row r="2186" spans="1:17" hidden="1" x14ac:dyDescent="0.25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25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10</v>
      </c>
      <c r="Q2187">
        <v>6.7</v>
      </c>
    </row>
    <row r="2188" spans="1:17" hidden="1" x14ac:dyDescent="0.25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0.01</v>
      </c>
      <c r="P2188">
        <v>24</v>
      </c>
      <c r="Q2188">
        <v>6.9</v>
      </c>
    </row>
    <row r="2189" spans="1:17" hidden="1" x14ac:dyDescent="0.25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0.01</v>
      </c>
      <c r="P2189">
        <v>20</v>
      </c>
      <c r="Q2189">
        <v>6.8</v>
      </c>
    </row>
    <row r="2190" spans="1:17" hidden="1" x14ac:dyDescent="0.25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0.01</v>
      </c>
      <c r="P2190">
        <v>20</v>
      </c>
      <c r="Q2190">
        <v>6.4</v>
      </c>
    </row>
    <row r="2191" spans="1:17" hidden="1" x14ac:dyDescent="0.25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0.01</v>
      </c>
      <c r="P2191">
        <v>20</v>
      </c>
      <c r="Q2191">
        <v>6.6</v>
      </c>
    </row>
    <row r="2192" spans="1:17" hidden="1" x14ac:dyDescent="0.25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0.01</v>
      </c>
      <c r="P2192">
        <v>10</v>
      </c>
      <c r="Q2192">
        <v>6.7</v>
      </c>
    </row>
    <row r="2193" spans="1:17" hidden="1" x14ac:dyDescent="0.25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0.01</v>
      </c>
      <c r="P2193">
        <v>10</v>
      </c>
      <c r="Q2193">
        <v>6.4</v>
      </c>
    </row>
    <row r="2194" spans="1:17" hidden="1" x14ac:dyDescent="0.25">
      <c r="A2194" t="s">
        <v>8457</v>
      </c>
      <c r="B2194" t="s">
        <v>8458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25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0.01</v>
      </c>
      <c r="P2195">
        <v>10</v>
      </c>
      <c r="Q2195">
        <v>6.3</v>
      </c>
    </row>
    <row r="2196" spans="1:17" hidden="1" x14ac:dyDescent="0.25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0.01</v>
      </c>
      <c r="P2196">
        <v>20</v>
      </c>
      <c r="Q2196">
        <v>6.5</v>
      </c>
    </row>
    <row r="2197" spans="1:17" hidden="1" x14ac:dyDescent="0.25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0.01</v>
      </c>
      <c r="P2197">
        <v>10</v>
      </c>
      <c r="Q2197">
        <v>6.5</v>
      </c>
    </row>
    <row r="2198" spans="1:17" hidden="1" x14ac:dyDescent="0.25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0.01</v>
      </c>
      <c r="P2198">
        <v>22</v>
      </c>
      <c r="Q2198">
        <v>6.2</v>
      </c>
    </row>
    <row r="2199" spans="1:17" hidden="1" x14ac:dyDescent="0.25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0.01</v>
      </c>
      <c r="P2199">
        <v>24</v>
      </c>
      <c r="Q2199">
        <v>6.3</v>
      </c>
    </row>
    <row r="2200" spans="1:17" hidden="1" x14ac:dyDescent="0.25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0.01</v>
      </c>
      <c r="P2200">
        <v>22</v>
      </c>
      <c r="Q2200">
        <v>6.6</v>
      </c>
    </row>
    <row r="2201" spans="1:17" hidden="1" x14ac:dyDescent="0.25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0.01</v>
      </c>
      <c r="P2201">
        <v>24</v>
      </c>
      <c r="Q2201">
        <v>6.5</v>
      </c>
    </row>
    <row r="2202" spans="1:17" hidden="1" x14ac:dyDescent="0.25">
      <c r="A2202" t="s">
        <v>8486</v>
      </c>
      <c r="B2202" t="s">
        <v>8487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0.01</v>
      </c>
      <c r="P2202">
        <v>24</v>
      </c>
      <c r="Q2202">
        <v>6.6</v>
      </c>
    </row>
    <row r="2203" spans="1:17" hidden="1" x14ac:dyDescent="0.25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0.01</v>
      </c>
      <c r="P2203">
        <v>22</v>
      </c>
      <c r="Q2203">
        <v>6.5</v>
      </c>
    </row>
    <row r="2204" spans="1:17" hidden="1" x14ac:dyDescent="0.25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10</v>
      </c>
      <c r="Q2204">
        <v>6.5</v>
      </c>
    </row>
    <row r="2205" spans="1:17" hidden="1" x14ac:dyDescent="0.25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10</v>
      </c>
      <c r="Q2205">
        <v>6.6</v>
      </c>
    </row>
    <row r="2206" spans="1:17" hidden="1" x14ac:dyDescent="0.25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0.01</v>
      </c>
      <c r="P2206">
        <v>10</v>
      </c>
      <c r="Q2206">
        <v>6.1</v>
      </c>
    </row>
    <row r="2207" spans="1:17" hidden="1" x14ac:dyDescent="0.25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10</v>
      </c>
      <c r="Q2207">
        <v>6.6</v>
      </c>
    </row>
    <row r="2208" spans="1:17" hidden="1" x14ac:dyDescent="0.25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0.01</v>
      </c>
      <c r="P2208">
        <v>10</v>
      </c>
      <c r="Q2208">
        <v>6.7</v>
      </c>
    </row>
    <row r="2209" spans="1:17" hidden="1" x14ac:dyDescent="0.25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0.01</v>
      </c>
      <c r="P2209">
        <v>10</v>
      </c>
      <c r="Q2209">
        <v>6.9</v>
      </c>
    </row>
    <row r="2210" spans="1:17" hidden="1" x14ac:dyDescent="0.25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0.01</v>
      </c>
      <c r="P2210">
        <v>10</v>
      </c>
      <c r="Q2210">
        <v>6.9</v>
      </c>
    </row>
    <row r="2211" spans="1:17" hidden="1" x14ac:dyDescent="0.25">
      <c r="A2211" t="s">
        <v>8522</v>
      </c>
      <c r="B2211" t="s">
        <v>8523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25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0.01</v>
      </c>
      <c r="P2212">
        <v>10</v>
      </c>
      <c r="Q2212">
        <v>6.9</v>
      </c>
    </row>
    <row r="2213" spans="1:17" hidden="1" x14ac:dyDescent="0.25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10</v>
      </c>
      <c r="Q2213">
        <v>6.9</v>
      </c>
    </row>
    <row r="2214" spans="1:17" hidden="1" x14ac:dyDescent="0.25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25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25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0.01</v>
      </c>
      <c r="P2216">
        <v>22</v>
      </c>
      <c r="Q2216">
        <v>6.9</v>
      </c>
    </row>
    <row r="2217" spans="1:17" hidden="1" x14ac:dyDescent="0.25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25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25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0.01</v>
      </c>
      <c r="P2219">
        <v>10</v>
      </c>
      <c r="Q2219">
        <v>5.4</v>
      </c>
    </row>
    <row r="2220" spans="1:17" hidden="1" x14ac:dyDescent="0.25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0.01</v>
      </c>
      <c r="P2220">
        <v>10</v>
      </c>
      <c r="Q2220">
        <v>6.8</v>
      </c>
    </row>
    <row r="2221" spans="1:17" hidden="1" x14ac:dyDescent="0.25">
      <c r="A2221" t="s">
        <v>8560</v>
      </c>
      <c r="B2221" t="s">
        <v>8561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25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0.01</v>
      </c>
      <c r="P2222">
        <v>10</v>
      </c>
      <c r="Q2222">
        <v>6.1</v>
      </c>
    </row>
    <row r="2223" spans="1:17" hidden="1" x14ac:dyDescent="0.25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0.01</v>
      </c>
      <c r="P2223">
        <v>10</v>
      </c>
      <c r="Q2223">
        <v>7</v>
      </c>
    </row>
    <row r="2224" spans="1:17" hidden="1" x14ac:dyDescent="0.25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10</v>
      </c>
      <c r="Q2224">
        <v>6.8</v>
      </c>
    </row>
    <row r="2225" spans="1:17" hidden="1" x14ac:dyDescent="0.25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0.01</v>
      </c>
      <c r="P2225">
        <v>10</v>
      </c>
      <c r="Q2225">
        <v>6.6</v>
      </c>
    </row>
    <row r="2226" spans="1:17" hidden="1" x14ac:dyDescent="0.25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10</v>
      </c>
      <c r="Q2226">
        <v>6.8</v>
      </c>
    </row>
    <row r="2227" spans="1:17" hidden="1" x14ac:dyDescent="0.25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0.01</v>
      </c>
      <c r="P2227">
        <v>10</v>
      </c>
      <c r="Q2227">
        <v>6.6</v>
      </c>
    </row>
    <row r="2228" spans="1:17" hidden="1" x14ac:dyDescent="0.25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10</v>
      </c>
      <c r="Q2228">
        <v>6.5</v>
      </c>
    </row>
    <row r="2229" spans="1:17" hidden="1" x14ac:dyDescent="0.25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10</v>
      </c>
      <c r="Q2229">
        <v>6.6</v>
      </c>
    </row>
    <row r="2230" spans="1:17" hidden="1" x14ac:dyDescent="0.25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0.01</v>
      </c>
      <c r="P2230">
        <v>10</v>
      </c>
      <c r="Q2230">
        <v>6.7</v>
      </c>
    </row>
    <row r="2231" spans="1:17" hidden="1" x14ac:dyDescent="0.25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0.01</v>
      </c>
      <c r="P2231">
        <v>10</v>
      </c>
      <c r="Q2231">
        <v>7.2</v>
      </c>
    </row>
    <row r="2232" spans="1:17" hidden="1" x14ac:dyDescent="0.25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0.01</v>
      </c>
      <c r="P2232">
        <v>10</v>
      </c>
      <c r="Q2232">
        <v>6.7</v>
      </c>
    </row>
    <row r="2233" spans="1:17" hidden="1" x14ac:dyDescent="0.25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10</v>
      </c>
      <c r="Q2233">
        <v>6.8</v>
      </c>
    </row>
    <row r="2234" spans="1:17" hidden="1" x14ac:dyDescent="0.25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0.01</v>
      </c>
      <c r="P2234">
        <v>10</v>
      </c>
      <c r="Q2234">
        <v>6.7</v>
      </c>
    </row>
    <row r="2235" spans="1:17" hidden="1" x14ac:dyDescent="0.25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0.01</v>
      </c>
      <c r="P2235">
        <v>10</v>
      </c>
      <c r="Q2235">
        <v>6.9</v>
      </c>
    </row>
    <row r="2236" spans="1:17" hidden="1" x14ac:dyDescent="0.25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0.01</v>
      </c>
      <c r="P2236">
        <v>10</v>
      </c>
      <c r="Q2236">
        <v>6.6</v>
      </c>
    </row>
    <row r="2237" spans="1:17" hidden="1" x14ac:dyDescent="0.25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10</v>
      </c>
      <c r="Q2237">
        <v>6.9</v>
      </c>
    </row>
    <row r="2238" spans="1:17" hidden="1" x14ac:dyDescent="0.25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10</v>
      </c>
      <c r="Q2238">
        <v>7</v>
      </c>
    </row>
    <row r="2239" spans="1:17" hidden="1" x14ac:dyDescent="0.25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10</v>
      </c>
      <c r="Q2239">
        <v>6.2</v>
      </c>
    </row>
    <row r="2240" spans="1:17" hidden="1" x14ac:dyDescent="0.25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10</v>
      </c>
      <c r="Q2240">
        <v>6.6</v>
      </c>
    </row>
    <row r="2241" spans="1:17" hidden="1" x14ac:dyDescent="0.25">
      <c r="A2241" t="s">
        <v>8636</v>
      </c>
      <c r="B2241" t="s">
        <v>8637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25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10</v>
      </c>
      <c r="Q2242">
        <v>7</v>
      </c>
    </row>
    <row r="2243" spans="1:17" hidden="1" x14ac:dyDescent="0.25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0.01</v>
      </c>
      <c r="P2243">
        <v>10</v>
      </c>
      <c r="Q2243">
        <v>6.9</v>
      </c>
    </row>
    <row r="2244" spans="1:17" hidden="1" x14ac:dyDescent="0.25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10</v>
      </c>
      <c r="Q2244">
        <v>7</v>
      </c>
    </row>
    <row r="2245" spans="1:17" hidden="1" x14ac:dyDescent="0.25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0.01</v>
      </c>
      <c r="P2245">
        <v>10</v>
      </c>
      <c r="Q2245">
        <v>7.1</v>
      </c>
    </row>
    <row r="2246" spans="1:17" hidden="1" x14ac:dyDescent="0.25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0.01</v>
      </c>
      <c r="P2246">
        <v>10</v>
      </c>
      <c r="Q2246">
        <v>7</v>
      </c>
    </row>
    <row r="2247" spans="1:17" hidden="1" x14ac:dyDescent="0.25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0.01</v>
      </c>
      <c r="P2247">
        <v>10</v>
      </c>
      <c r="Q2247">
        <v>7</v>
      </c>
    </row>
    <row r="2248" spans="1:17" hidden="1" x14ac:dyDescent="0.25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0.01</v>
      </c>
      <c r="P2248">
        <v>10</v>
      </c>
      <c r="Q2248">
        <v>7.1</v>
      </c>
    </row>
    <row r="2249" spans="1:17" hidden="1" x14ac:dyDescent="0.25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10</v>
      </c>
      <c r="Q2249">
        <v>7</v>
      </c>
    </row>
    <row r="2250" spans="1:17" hidden="1" x14ac:dyDescent="0.25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0.01</v>
      </c>
      <c r="P2250">
        <v>10</v>
      </c>
      <c r="Q2250">
        <v>7</v>
      </c>
    </row>
    <row r="2251" spans="1:17" hidden="1" x14ac:dyDescent="0.25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0.01</v>
      </c>
      <c r="P2251">
        <v>10</v>
      </c>
      <c r="Q2251">
        <v>6.9</v>
      </c>
    </row>
    <row r="2252" spans="1:17" hidden="1" x14ac:dyDescent="0.25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10</v>
      </c>
      <c r="Q2252">
        <v>6.9</v>
      </c>
    </row>
    <row r="2253" spans="1:17" hidden="1" x14ac:dyDescent="0.25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0.01</v>
      </c>
      <c r="P2253">
        <v>10</v>
      </c>
      <c r="Q2253">
        <v>7</v>
      </c>
    </row>
    <row r="2254" spans="1:17" hidden="1" x14ac:dyDescent="0.25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0.01</v>
      </c>
      <c r="P2254">
        <v>10</v>
      </c>
      <c r="Q2254">
        <v>7.2</v>
      </c>
    </row>
    <row r="2255" spans="1:17" hidden="1" x14ac:dyDescent="0.25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25">
      <c r="A2256" t="s">
        <v>8694</v>
      </c>
      <c r="B2256" t="s">
        <v>8695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25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10</v>
      </c>
      <c r="Q2257">
        <v>6.3</v>
      </c>
    </row>
    <row r="2258" spans="1:17" hidden="1" x14ac:dyDescent="0.25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25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0.01</v>
      </c>
      <c r="P2259">
        <v>20</v>
      </c>
      <c r="Q2259">
        <v>6.7</v>
      </c>
    </row>
    <row r="2260" spans="1:17" hidden="1" x14ac:dyDescent="0.25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10</v>
      </c>
      <c r="Q2260">
        <v>6.8</v>
      </c>
    </row>
    <row r="2261" spans="1:17" hidden="1" x14ac:dyDescent="0.25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10</v>
      </c>
      <c r="Q2261">
        <v>7</v>
      </c>
    </row>
    <row r="2262" spans="1:17" hidden="1" x14ac:dyDescent="0.25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0.01</v>
      </c>
      <c r="P2262">
        <v>20</v>
      </c>
      <c r="Q2262">
        <v>6.7</v>
      </c>
    </row>
    <row r="2263" spans="1:17" hidden="1" x14ac:dyDescent="0.25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0.01</v>
      </c>
      <c r="P2263">
        <v>20</v>
      </c>
      <c r="Q2263">
        <v>7.1</v>
      </c>
    </row>
    <row r="2264" spans="1:17" hidden="1" x14ac:dyDescent="0.25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0.01</v>
      </c>
      <c r="P2264">
        <v>22</v>
      </c>
      <c r="Q2264">
        <v>6.7</v>
      </c>
    </row>
    <row r="2265" spans="1:17" hidden="1" x14ac:dyDescent="0.25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0.01</v>
      </c>
      <c r="P2265">
        <v>24</v>
      </c>
      <c r="Q2265">
        <v>6.8</v>
      </c>
    </row>
    <row r="2266" spans="1:17" hidden="1" x14ac:dyDescent="0.25">
      <c r="A2266" t="s">
        <v>8731</v>
      </c>
      <c r="B2266" t="s">
        <v>8732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0.01</v>
      </c>
      <c r="P2266">
        <v>22</v>
      </c>
      <c r="Q2266">
        <v>6.8</v>
      </c>
    </row>
    <row r="2267" spans="1:17" hidden="1" x14ac:dyDescent="0.25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0.01</v>
      </c>
      <c r="P2267">
        <v>10</v>
      </c>
      <c r="Q2267">
        <v>6.8</v>
      </c>
    </row>
    <row r="2268" spans="1:17" hidden="1" x14ac:dyDescent="0.25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25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0.01</v>
      </c>
      <c r="P2269">
        <v>10</v>
      </c>
      <c r="Q2269">
        <v>6.9</v>
      </c>
    </row>
    <row r="2270" spans="1:17" hidden="1" x14ac:dyDescent="0.25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0.01</v>
      </c>
      <c r="P2270">
        <v>22</v>
      </c>
      <c r="Q2270">
        <v>6.8</v>
      </c>
    </row>
    <row r="2271" spans="1:17" hidden="1" x14ac:dyDescent="0.25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25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0.01</v>
      </c>
      <c r="P2272">
        <v>22</v>
      </c>
      <c r="Q2272">
        <v>6.4</v>
      </c>
    </row>
    <row r="2273" spans="1:17" hidden="1" x14ac:dyDescent="0.25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25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25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25">
      <c r="A2276" t="s">
        <v>8770</v>
      </c>
      <c r="B2276" t="s">
        <v>8771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25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25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25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25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0.01</v>
      </c>
      <c r="P2280">
        <v>20</v>
      </c>
      <c r="Q2280">
        <v>6.5</v>
      </c>
    </row>
    <row r="2281" spans="1:17" hidden="1" x14ac:dyDescent="0.25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0.01</v>
      </c>
      <c r="P2281">
        <v>22</v>
      </c>
      <c r="Q2281">
        <v>6.5</v>
      </c>
    </row>
    <row r="2282" spans="1:17" hidden="1" x14ac:dyDescent="0.25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10</v>
      </c>
      <c r="Q2282">
        <v>5.0999999999999996</v>
      </c>
    </row>
    <row r="2283" spans="1:17" hidden="1" x14ac:dyDescent="0.25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25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0.01</v>
      </c>
      <c r="P2284">
        <v>22</v>
      </c>
      <c r="Q2284">
        <v>6.4</v>
      </c>
    </row>
    <row r="2285" spans="1:17" hidden="1" x14ac:dyDescent="0.25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25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0.01</v>
      </c>
      <c r="P2286">
        <v>22</v>
      </c>
      <c r="Q2286">
        <v>6.1</v>
      </c>
    </row>
    <row r="2287" spans="1:17" hidden="1" x14ac:dyDescent="0.25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0.01</v>
      </c>
      <c r="P2287">
        <v>10</v>
      </c>
      <c r="Q2287">
        <v>6.9</v>
      </c>
    </row>
    <row r="2288" spans="1:17" hidden="1" x14ac:dyDescent="0.25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0.01</v>
      </c>
      <c r="P2288">
        <v>20</v>
      </c>
      <c r="Q2288">
        <v>6.3</v>
      </c>
    </row>
    <row r="2289" spans="1:17" hidden="1" x14ac:dyDescent="0.25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0.01</v>
      </c>
      <c r="P2289">
        <v>26</v>
      </c>
      <c r="Q2289">
        <v>6.6</v>
      </c>
    </row>
    <row r="2290" spans="1:17" hidden="1" x14ac:dyDescent="0.25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25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0.01</v>
      </c>
      <c r="P2291">
        <v>22</v>
      </c>
      <c r="Q2291">
        <v>6.8</v>
      </c>
    </row>
    <row r="2292" spans="1:17" hidden="1" x14ac:dyDescent="0.25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0.01</v>
      </c>
      <c r="P2292">
        <v>10</v>
      </c>
      <c r="Q2292">
        <v>6.4</v>
      </c>
    </row>
    <row r="2293" spans="1:17" hidden="1" x14ac:dyDescent="0.25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25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0.01</v>
      </c>
      <c r="P2294">
        <v>26</v>
      </c>
      <c r="Q2294">
        <v>6.9</v>
      </c>
    </row>
    <row r="2295" spans="1:17" hidden="1" x14ac:dyDescent="0.25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25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0.01</v>
      </c>
      <c r="P2296">
        <v>26</v>
      </c>
      <c r="Q2296">
        <v>6.2</v>
      </c>
    </row>
    <row r="2297" spans="1:17" hidden="1" x14ac:dyDescent="0.25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0.01</v>
      </c>
      <c r="P2297">
        <v>22</v>
      </c>
      <c r="Q2297">
        <v>6</v>
      </c>
    </row>
    <row r="2298" spans="1:17" hidden="1" x14ac:dyDescent="0.25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0.01</v>
      </c>
      <c r="P2298">
        <v>26</v>
      </c>
      <c r="Q2298">
        <v>6.8</v>
      </c>
    </row>
    <row r="2299" spans="1:17" hidden="1" x14ac:dyDescent="0.25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0.01</v>
      </c>
      <c r="P2299">
        <v>30</v>
      </c>
      <c r="Q2299">
        <v>6.8</v>
      </c>
    </row>
    <row r="2300" spans="1:17" hidden="1" x14ac:dyDescent="0.25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0.01</v>
      </c>
      <c r="P2300">
        <v>10</v>
      </c>
      <c r="Q2300">
        <v>5.9</v>
      </c>
    </row>
    <row r="2301" spans="1:17" hidden="1" x14ac:dyDescent="0.25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0.01</v>
      </c>
      <c r="P2301">
        <v>20</v>
      </c>
      <c r="Q2301">
        <v>6.6</v>
      </c>
    </row>
    <row r="2302" spans="1:17" hidden="1" x14ac:dyDescent="0.25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25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0.01</v>
      </c>
      <c r="P2303">
        <v>22</v>
      </c>
      <c r="Q2303">
        <v>6.4</v>
      </c>
    </row>
    <row r="2304" spans="1:17" hidden="1" x14ac:dyDescent="0.25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25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0.01</v>
      </c>
      <c r="P2305">
        <v>22</v>
      </c>
      <c r="Q2305">
        <v>5.9</v>
      </c>
    </row>
    <row r="2306" spans="1:17" hidden="1" x14ac:dyDescent="0.25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25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25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10</v>
      </c>
      <c r="Q2308">
        <v>6</v>
      </c>
    </row>
    <row r="2309" spans="1:17" hidden="1" x14ac:dyDescent="0.25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10</v>
      </c>
      <c r="Q2309">
        <v>6.6</v>
      </c>
    </row>
    <row r="2310" spans="1:17" hidden="1" x14ac:dyDescent="0.25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0.01</v>
      </c>
      <c r="P2310">
        <v>10</v>
      </c>
      <c r="Q2310">
        <v>5.4</v>
      </c>
    </row>
    <row r="2311" spans="1:17" hidden="1" x14ac:dyDescent="0.25">
      <c r="A2311" t="s">
        <v>8907</v>
      </c>
      <c r="B2311" t="s">
        <v>8908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25">
      <c r="A2312" t="s">
        <v>8909</v>
      </c>
      <c r="B2312" t="s">
        <v>8910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10</v>
      </c>
      <c r="Q2312">
        <v>6.6</v>
      </c>
    </row>
    <row r="2313" spans="1:17" hidden="1" x14ac:dyDescent="0.25">
      <c r="A2313" t="s">
        <v>8913</v>
      </c>
      <c r="B2313" t="s">
        <v>8914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25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0.01</v>
      </c>
      <c r="P2314">
        <v>26</v>
      </c>
      <c r="Q2314">
        <v>6.1</v>
      </c>
    </row>
    <row r="2315" spans="1:17" hidden="1" x14ac:dyDescent="0.25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0.01</v>
      </c>
      <c r="P2315">
        <v>22</v>
      </c>
      <c r="Q2315">
        <v>6.7</v>
      </c>
    </row>
    <row r="2316" spans="1:17" hidden="1" x14ac:dyDescent="0.25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25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25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10</v>
      </c>
      <c r="Q2318">
        <v>6.9</v>
      </c>
    </row>
    <row r="2319" spans="1:17" hidden="1" x14ac:dyDescent="0.25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25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0.01</v>
      </c>
      <c r="P2320">
        <v>10</v>
      </c>
      <c r="Q2320">
        <v>6.2</v>
      </c>
    </row>
    <row r="2321" spans="1:17" hidden="1" x14ac:dyDescent="0.25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25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25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10</v>
      </c>
      <c r="Q2323">
        <v>6.5</v>
      </c>
    </row>
    <row r="2324" spans="1:17" hidden="1" x14ac:dyDescent="0.25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25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0.01</v>
      </c>
      <c r="P2325">
        <v>20</v>
      </c>
      <c r="Q2325">
        <v>6.1</v>
      </c>
    </row>
    <row r="2326" spans="1:17" hidden="1" x14ac:dyDescent="0.25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0.01</v>
      </c>
      <c r="P2326">
        <v>22</v>
      </c>
      <c r="Q2326">
        <v>6.5</v>
      </c>
    </row>
    <row r="2327" spans="1:17" hidden="1" x14ac:dyDescent="0.25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0.01</v>
      </c>
      <c r="P2327">
        <v>22</v>
      </c>
      <c r="Q2327">
        <v>6.4</v>
      </c>
    </row>
    <row r="2328" spans="1:17" hidden="1" x14ac:dyDescent="0.25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25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0.01</v>
      </c>
      <c r="P2329">
        <v>10</v>
      </c>
      <c r="Q2329">
        <v>6.3</v>
      </c>
    </row>
    <row r="2330" spans="1:17" hidden="1" x14ac:dyDescent="0.25">
      <c r="A2330" t="s">
        <v>8978</v>
      </c>
      <c r="B2330" t="s">
        <v>8979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0.01</v>
      </c>
      <c r="P2330">
        <v>10</v>
      </c>
      <c r="Q2330">
        <v>5.6</v>
      </c>
    </row>
    <row r="2331" spans="1:17" hidden="1" x14ac:dyDescent="0.25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10</v>
      </c>
      <c r="Q2331">
        <v>5</v>
      </c>
    </row>
    <row r="2332" spans="1:17" hidden="1" x14ac:dyDescent="0.25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0.01</v>
      </c>
      <c r="P2332">
        <v>10</v>
      </c>
      <c r="Q2332">
        <v>5.9</v>
      </c>
    </row>
    <row r="2333" spans="1:17" hidden="1" x14ac:dyDescent="0.25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10</v>
      </c>
      <c r="Q2333">
        <v>6</v>
      </c>
    </row>
    <row r="2334" spans="1:17" hidden="1" x14ac:dyDescent="0.25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10</v>
      </c>
      <c r="Q2334">
        <v>6.7</v>
      </c>
    </row>
    <row r="2335" spans="1:17" hidden="1" x14ac:dyDescent="0.25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0.01</v>
      </c>
      <c r="P2335">
        <v>10</v>
      </c>
      <c r="Q2335">
        <v>6.3</v>
      </c>
    </row>
    <row r="2336" spans="1:17" hidden="1" x14ac:dyDescent="0.25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0.01</v>
      </c>
      <c r="P2336">
        <v>24</v>
      </c>
      <c r="Q2336">
        <v>6.7</v>
      </c>
    </row>
    <row r="2337" spans="1:17" hidden="1" x14ac:dyDescent="0.25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0.01</v>
      </c>
      <c r="P2337">
        <v>26</v>
      </c>
      <c r="Q2337">
        <v>6.8</v>
      </c>
    </row>
    <row r="2338" spans="1:17" hidden="1" x14ac:dyDescent="0.25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25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25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10</v>
      </c>
      <c r="Q2340">
        <v>5.3</v>
      </c>
    </row>
    <row r="2341" spans="1:17" hidden="1" x14ac:dyDescent="0.25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0.01</v>
      </c>
      <c r="P2341">
        <v>10</v>
      </c>
      <c r="Q2341">
        <v>6.9</v>
      </c>
    </row>
    <row r="2342" spans="1:17" hidden="1" x14ac:dyDescent="0.25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0.01</v>
      </c>
      <c r="P2342">
        <v>10</v>
      </c>
      <c r="Q2342">
        <v>6.2</v>
      </c>
    </row>
    <row r="2343" spans="1:17" hidden="1" x14ac:dyDescent="0.25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0.01</v>
      </c>
      <c r="P2343">
        <v>10</v>
      </c>
      <c r="Q2343">
        <v>6.1</v>
      </c>
    </row>
    <row r="2344" spans="1:17" hidden="1" x14ac:dyDescent="0.25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0.01</v>
      </c>
      <c r="P2344">
        <v>20</v>
      </c>
      <c r="Q2344">
        <v>6.6</v>
      </c>
    </row>
    <row r="2345" spans="1:17" hidden="1" x14ac:dyDescent="0.25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10</v>
      </c>
      <c r="Q2345">
        <v>6.3</v>
      </c>
    </row>
    <row r="2346" spans="1:17" hidden="1" x14ac:dyDescent="0.25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0.01</v>
      </c>
      <c r="P2346">
        <v>20</v>
      </c>
      <c r="Q2346">
        <v>6.5</v>
      </c>
    </row>
    <row r="2347" spans="1:17" hidden="1" x14ac:dyDescent="0.25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0.01</v>
      </c>
      <c r="P2347">
        <v>20</v>
      </c>
      <c r="Q2347">
        <v>7</v>
      </c>
    </row>
    <row r="2348" spans="1:17" hidden="1" x14ac:dyDescent="0.25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0.01</v>
      </c>
      <c r="P2348">
        <v>22</v>
      </c>
      <c r="Q2348">
        <v>6.7</v>
      </c>
    </row>
    <row r="2349" spans="1:17" hidden="1" x14ac:dyDescent="0.25">
      <c r="A2349" t="s">
        <v>9053</v>
      </c>
      <c r="B2349" t="s">
        <v>9054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25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25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0.01</v>
      </c>
      <c r="P2351">
        <v>30</v>
      </c>
      <c r="Q2351">
        <v>6.8</v>
      </c>
    </row>
    <row r="2352" spans="1:17" hidden="1" x14ac:dyDescent="0.25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25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10</v>
      </c>
      <c r="Q2353">
        <v>6.9</v>
      </c>
    </row>
    <row r="2354" spans="1:17" hidden="1" x14ac:dyDescent="0.25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25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0.01</v>
      </c>
      <c r="P2355">
        <v>22</v>
      </c>
      <c r="Q2355">
        <v>6.9</v>
      </c>
    </row>
    <row r="2356" spans="1:17" hidden="1" x14ac:dyDescent="0.25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25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0.01</v>
      </c>
      <c r="P2357">
        <v>22</v>
      </c>
      <c r="Q2357">
        <v>6.9</v>
      </c>
    </row>
    <row r="2358" spans="1:17" hidden="1" x14ac:dyDescent="0.25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0.01</v>
      </c>
      <c r="P2358">
        <v>22</v>
      </c>
      <c r="Q2358">
        <v>6.9</v>
      </c>
    </row>
    <row r="2359" spans="1:17" hidden="1" x14ac:dyDescent="0.25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0.01</v>
      </c>
      <c r="P2359">
        <v>20</v>
      </c>
      <c r="Q2359">
        <v>6.9</v>
      </c>
    </row>
    <row r="2360" spans="1:17" hidden="1" x14ac:dyDescent="0.25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0.01</v>
      </c>
      <c r="P2360">
        <v>20</v>
      </c>
      <c r="Q2360">
        <v>6.7</v>
      </c>
    </row>
    <row r="2361" spans="1:17" hidden="1" x14ac:dyDescent="0.25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0.01</v>
      </c>
      <c r="P2361">
        <v>10</v>
      </c>
      <c r="Q2361">
        <v>6.6</v>
      </c>
    </row>
    <row r="2362" spans="1:17" hidden="1" x14ac:dyDescent="0.25">
      <c r="A2362" t="s">
        <v>9103</v>
      </c>
      <c r="B2362" t="s">
        <v>9104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25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10</v>
      </c>
      <c r="Q2363">
        <v>6.7</v>
      </c>
    </row>
    <row r="2364" spans="1:17" hidden="1" x14ac:dyDescent="0.25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0.01</v>
      </c>
      <c r="P2364">
        <v>10</v>
      </c>
      <c r="Q2364">
        <v>6.9</v>
      </c>
    </row>
    <row r="2365" spans="1:17" hidden="1" x14ac:dyDescent="0.25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0.01</v>
      </c>
      <c r="P2365">
        <v>24</v>
      </c>
      <c r="Q2365">
        <v>6.8</v>
      </c>
    </row>
    <row r="2366" spans="1:17" hidden="1" x14ac:dyDescent="0.25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10</v>
      </c>
      <c r="Q2366">
        <v>6.9</v>
      </c>
    </row>
    <row r="2367" spans="1:17" hidden="1" x14ac:dyDescent="0.25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0.01</v>
      </c>
      <c r="P2367">
        <v>22</v>
      </c>
      <c r="Q2367">
        <v>6.8</v>
      </c>
    </row>
    <row r="2368" spans="1:17" hidden="1" x14ac:dyDescent="0.25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0.01</v>
      </c>
      <c r="P2368">
        <v>24</v>
      </c>
      <c r="Q2368">
        <v>6.9</v>
      </c>
    </row>
    <row r="2369" spans="1:17" hidden="1" x14ac:dyDescent="0.25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10</v>
      </c>
      <c r="Q2369">
        <v>6.9</v>
      </c>
    </row>
    <row r="2370" spans="1:17" hidden="1" x14ac:dyDescent="0.25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10</v>
      </c>
      <c r="Q2370">
        <v>5.5</v>
      </c>
    </row>
    <row r="2371" spans="1:17" hidden="1" x14ac:dyDescent="0.25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25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25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0.01</v>
      </c>
      <c r="P2373">
        <v>22</v>
      </c>
      <c r="Q2373">
        <v>6.7</v>
      </c>
    </row>
    <row r="2374" spans="1:17" hidden="1" x14ac:dyDescent="0.25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0.01</v>
      </c>
      <c r="P2374">
        <v>22</v>
      </c>
      <c r="Q2374">
        <v>6.9</v>
      </c>
    </row>
    <row r="2375" spans="1:17" hidden="1" x14ac:dyDescent="0.25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25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25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0.01</v>
      </c>
      <c r="P2377">
        <v>20</v>
      </c>
      <c r="Q2377">
        <v>7</v>
      </c>
    </row>
    <row r="2378" spans="1:17" hidden="1" x14ac:dyDescent="0.25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0.01</v>
      </c>
      <c r="P2378">
        <v>22</v>
      </c>
      <c r="Q2378">
        <v>7</v>
      </c>
    </row>
    <row r="2379" spans="1:17" hidden="1" x14ac:dyDescent="0.25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0.01</v>
      </c>
      <c r="P2379">
        <v>26</v>
      </c>
      <c r="Q2379">
        <v>6.8</v>
      </c>
    </row>
    <row r="2380" spans="1:17" hidden="1" x14ac:dyDescent="0.25">
      <c r="A2380" t="s">
        <v>9171</v>
      </c>
      <c r="B2380" t="s">
        <v>9172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25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0.01</v>
      </c>
      <c r="P2381">
        <v>22</v>
      </c>
      <c r="Q2381">
        <v>6.6</v>
      </c>
    </row>
    <row r="2382" spans="1:17" hidden="1" x14ac:dyDescent="0.25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0.01</v>
      </c>
      <c r="P2382">
        <v>22</v>
      </c>
      <c r="Q2382">
        <v>6.6</v>
      </c>
    </row>
    <row r="2383" spans="1:17" hidden="1" x14ac:dyDescent="0.25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0.01</v>
      </c>
      <c r="P2383">
        <v>20</v>
      </c>
      <c r="Q2383">
        <v>6.7</v>
      </c>
    </row>
    <row r="2384" spans="1:17" hidden="1" x14ac:dyDescent="0.25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0.01</v>
      </c>
      <c r="P2384">
        <v>20</v>
      </c>
      <c r="Q2384">
        <v>6.9</v>
      </c>
    </row>
    <row r="2385" spans="1:17" hidden="1" x14ac:dyDescent="0.25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0.01</v>
      </c>
      <c r="P2385">
        <v>10</v>
      </c>
      <c r="Q2385">
        <v>6.8</v>
      </c>
    </row>
    <row r="2386" spans="1:17" hidden="1" x14ac:dyDescent="0.25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0.01</v>
      </c>
      <c r="P2386">
        <v>10</v>
      </c>
      <c r="Q2386">
        <v>6.7</v>
      </c>
    </row>
    <row r="2387" spans="1:17" hidden="1" x14ac:dyDescent="0.25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0.01</v>
      </c>
      <c r="P2387">
        <v>20</v>
      </c>
      <c r="Q2387">
        <v>7</v>
      </c>
    </row>
    <row r="2388" spans="1:17" hidden="1" x14ac:dyDescent="0.25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0.01</v>
      </c>
      <c r="P2388">
        <v>22</v>
      </c>
      <c r="Q2388">
        <v>6.7</v>
      </c>
    </row>
    <row r="2389" spans="1:17" hidden="1" x14ac:dyDescent="0.25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0.01</v>
      </c>
      <c r="P2389">
        <v>20</v>
      </c>
      <c r="Q2389">
        <v>6.8</v>
      </c>
    </row>
    <row r="2390" spans="1:17" hidden="1" x14ac:dyDescent="0.25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0.01</v>
      </c>
      <c r="P2390">
        <v>10</v>
      </c>
      <c r="Q2390">
        <v>6.8</v>
      </c>
    </row>
    <row r="2391" spans="1:17" hidden="1" x14ac:dyDescent="0.25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10</v>
      </c>
      <c r="Q2391">
        <v>6.8</v>
      </c>
    </row>
    <row r="2392" spans="1:17" hidden="1" x14ac:dyDescent="0.25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0.01</v>
      </c>
      <c r="P2392">
        <v>10</v>
      </c>
      <c r="Q2392">
        <v>6.8</v>
      </c>
    </row>
    <row r="2393" spans="1:17" hidden="1" x14ac:dyDescent="0.25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10</v>
      </c>
      <c r="Q2393">
        <v>6.8</v>
      </c>
    </row>
    <row r="2394" spans="1:17" hidden="1" x14ac:dyDescent="0.25">
      <c r="A2394" t="s">
        <v>9224</v>
      </c>
      <c r="B2394" t="s">
        <v>9225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0.01</v>
      </c>
      <c r="P2394">
        <v>20</v>
      </c>
      <c r="Q2394">
        <v>6.7</v>
      </c>
    </row>
    <row r="2395" spans="1:17" hidden="1" x14ac:dyDescent="0.25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0.01</v>
      </c>
      <c r="P2395">
        <v>24</v>
      </c>
      <c r="Q2395">
        <v>6.8</v>
      </c>
    </row>
    <row r="2396" spans="1:17" hidden="1" x14ac:dyDescent="0.25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0.01</v>
      </c>
      <c r="P2396">
        <v>22</v>
      </c>
      <c r="Q2396">
        <v>6.7</v>
      </c>
    </row>
    <row r="2397" spans="1:17" hidden="1" x14ac:dyDescent="0.25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0.01</v>
      </c>
      <c r="P2397">
        <v>10</v>
      </c>
      <c r="Q2397">
        <v>6.6</v>
      </c>
    </row>
    <row r="2398" spans="1:17" hidden="1" x14ac:dyDescent="0.25">
      <c r="A2398" t="s">
        <v>9240</v>
      </c>
      <c r="B2398" t="s">
        <v>9241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25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0.01</v>
      </c>
      <c r="P2399">
        <v>22</v>
      </c>
      <c r="Q2399">
        <v>6.8</v>
      </c>
    </row>
    <row r="2400" spans="1:17" hidden="1" x14ac:dyDescent="0.25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0.01</v>
      </c>
      <c r="P2400">
        <v>22</v>
      </c>
      <c r="Q2400">
        <v>6.8</v>
      </c>
    </row>
    <row r="2401" spans="1:17" hidden="1" x14ac:dyDescent="0.25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10</v>
      </c>
      <c r="Q2401">
        <v>6.5</v>
      </c>
    </row>
    <row r="2402" spans="1:17" hidden="1" x14ac:dyDescent="0.25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0.01</v>
      </c>
      <c r="P2402">
        <v>20</v>
      </c>
      <c r="Q2402">
        <v>6.3</v>
      </c>
    </row>
    <row r="2403" spans="1:17" hidden="1" x14ac:dyDescent="0.25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0.01</v>
      </c>
      <c r="P2403">
        <v>24</v>
      </c>
      <c r="Q2403">
        <v>6.5</v>
      </c>
    </row>
    <row r="2404" spans="1:17" hidden="1" x14ac:dyDescent="0.25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0.01</v>
      </c>
      <c r="P2404">
        <v>24</v>
      </c>
      <c r="Q2404">
        <v>6.7</v>
      </c>
    </row>
    <row r="2405" spans="1:17" hidden="1" x14ac:dyDescent="0.25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25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0.01</v>
      </c>
      <c r="P2406">
        <v>10</v>
      </c>
      <c r="Q2406">
        <v>6</v>
      </c>
    </row>
    <row r="2407" spans="1:17" hidden="1" x14ac:dyDescent="0.25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0.01</v>
      </c>
      <c r="P2407">
        <v>10</v>
      </c>
      <c r="Q2407">
        <v>6.8</v>
      </c>
    </row>
    <row r="2408" spans="1:17" hidden="1" x14ac:dyDescent="0.25">
      <c r="A2408" t="s">
        <v>9278</v>
      </c>
      <c r="B2408" t="s">
        <v>9279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25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25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0.01</v>
      </c>
      <c r="P2410">
        <v>26</v>
      </c>
      <c r="Q2410">
        <v>6.7</v>
      </c>
    </row>
    <row r="2411" spans="1:17" hidden="1" x14ac:dyDescent="0.25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0.01</v>
      </c>
      <c r="P2411">
        <v>26</v>
      </c>
      <c r="Q2411">
        <v>6.8</v>
      </c>
    </row>
    <row r="2412" spans="1:17" hidden="1" x14ac:dyDescent="0.25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0.01</v>
      </c>
      <c r="P2412">
        <v>24</v>
      </c>
      <c r="Q2412">
        <v>6.4</v>
      </c>
    </row>
    <row r="2413" spans="1:17" hidden="1" x14ac:dyDescent="0.25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0.01</v>
      </c>
      <c r="P2413">
        <v>28</v>
      </c>
      <c r="Q2413">
        <v>6.6</v>
      </c>
    </row>
    <row r="2414" spans="1:17" hidden="1" x14ac:dyDescent="0.25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0.01</v>
      </c>
      <c r="P2414">
        <v>30</v>
      </c>
      <c r="Q2414">
        <v>6.7</v>
      </c>
    </row>
    <row r="2415" spans="1:17" hidden="1" x14ac:dyDescent="0.25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0.01</v>
      </c>
      <c r="P2415">
        <v>26</v>
      </c>
      <c r="Q2415">
        <v>6.7</v>
      </c>
    </row>
    <row r="2416" spans="1:17" hidden="1" x14ac:dyDescent="0.25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25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0.01</v>
      </c>
      <c r="P2417">
        <v>32</v>
      </c>
      <c r="Q2417">
        <v>6.9</v>
      </c>
    </row>
    <row r="2418" spans="1:17" hidden="1" x14ac:dyDescent="0.25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0.01</v>
      </c>
      <c r="P2418">
        <v>30</v>
      </c>
      <c r="Q2418">
        <v>6.8</v>
      </c>
    </row>
    <row r="2419" spans="1:17" hidden="1" x14ac:dyDescent="0.25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0.01</v>
      </c>
      <c r="P2419">
        <v>54</v>
      </c>
      <c r="Q2419">
        <v>6.6</v>
      </c>
    </row>
    <row r="2420" spans="1:17" hidden="1" x14ac:dyDescent="0.25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0.01</v>
      </c>
      <c r="P2420">
        <v>76</v>
      </c>
      <c r="Q2420">
        <v>7</v>
      </c>
    </row>
    <row r="2421" spans="1:17" hidden="1" x14ac:dyDescent="0.25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25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25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0.01</v>
      </c>
      <c r="P2423">
        <v>58</v>
      </c>
      <c r="Q2423">
        <v>6.8</v>
      </c>
    </row>
    <row r="2424" spans="1:17" hidden="1" x14ac:dyDescent="0.25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25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25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0.01</v>
      </c>
      <c r="P2426">
        <v>24</v>
      </c>
      <c r="Q2426">
        <v>6.6</v>
      </c>
    </row>
    <row r="2427" spans="1:17" hidden="1" x14ac:dyDescent="0.25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0.01</v>
      </c>
      <c r="P2427">
        <v>22</v>
      </c>
      <c r="Q2427">
        <v>6.8</v>
      </c>
    </row>
    <row r="2428" spans="1:17" hidden="1" x14ac:dyDescent="0.25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0.01</v>
      </c>
      <c r="P2428">
        <v>22</v>
      </c>
      <c r="Q2428">
        <v>6.6</v>
      </c>
    </row>
    <row r="2429" spans="1:17" hidden="1" x14ac:dyDescent="0.25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25">
      <c r="A2430" t="s">
        <v>9362</v>
      </c>
      <c r="B2430" t="s">
        <v>9363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25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25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0.01</v>
      </c>
      <c r="P2432">
        <v>20</v>
      </c>
      <c r="Q2432">
        <v>6.8</v>
      </c>
    </row>
    <row r="2433" spans="1:17" hidden="1" x14ac:dyDescent="0.25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0.01</v>
      </c>
      <c r="P2433">
        <v>22</v>
      </c>
      <c r="Q2433">
        <v>6.4</v>
      </c>
    </row>
    <row r="2434" spans="1:17" hidden="1" x14ac:dyDescent="0.25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25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0.01</v>
      </c>
      <c r="P2435">
        <v>20</v>
      </c>
      <c r="Q2435">
        <v>6.5</v>
      </c>
    </row>
    <row r="2436" spans="1:17" hidden="1" x14ac:dyDescent="0.25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0.01</v>
      </c>
      <c r="P2436">
        <v>20</v>
      </c>
      <c r="Q2436">
        <v>6.7</v>
      </c>
    </row>
    <row r="2437" spans="1:17" hidden="1" x14ac:dyDescent="0.25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0.01</v>
      </c>
      <c r="P2437">
        <v>26</v>
      </c>
      <c r="Q2437">
        <v>6.5</v>
      </c>
    </row>
    <row r="2438" spans="1:17" hidden="1" x14ac:dyDescent="0.25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0.01</v>
      </c>
      <c r="P2438">
        <v>26</v>
      </c>
      <c r="Q2438">
        <v>6.7</v>
      </c>
    </row>
    <row r="2439" spans="1:17" hidden="1" x14ac:dyDescent="0.25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25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0.01</v>
      </c>
      <c r="P2440">
        <v>24</v>
      </c>
      <c r="Q2440">
        <v>6.8</v>
      </c>
    </row>
    <row r="2441" spans="1:17" hidden="1" x14ac:dyDescent="0.25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25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25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0.01</v>
      </c>
      <c r="P2443">
        <v>10</v>
      </c>
      <c r="Q2443">
        <v>6.9</v>
      </c>
    </row>
    <row r="2444" spans="1:17" hidden="1" x14ac:dyDescent="0.25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25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0.01</v>
      </c>
      <c r="P2445">
        <v>22</v>
      </c>
      <c r="Q2445">
        <v>6.9</v>
      </c>
    </row>
    <row r="2446" spans="1:17" hidden="1" x14ac:dyDescent="0.25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25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25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25">
      <c r="A2449" t="s">
        <v>9435</v>
      </c>
      <c r="B2449" t="s">
        <v>9436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25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25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0.01</v>
      </c>
      <c r="P2451">
        <v>24</v>
      </c>
      <c r="Q2451">
        <v>6.8</v>
      </c>
    </row>
    <row r="2452" spans="1:17" hidden="1" x14ac:dyDescent="0.25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0.01</v>
      </c>
      <c r="P2452">
        <v>22</v>
      </c>
      <c r="Q2452">
        <v>6.9</v>
      </c>
    </row>
    <row r="2453" spans="1:17" hidden="1" x14ac:dyDescent="0.25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25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0.01</v>
      </c>
      <c r="P2454">
        <v>10</v>
      </c>
      <c r="Q2454">
        <v>6.8</v>
      </c>
    </row>
    <row r="2455" spans="1:17" hidden="1" x14ac:dyDescent="0.25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0.01</v>
      </c>
      <c r="P2455">
        <v>32</v>
      </c>
      <c r="Q2455">
        <v>6.7</v>
      </c>
    </row>
    <row r="2456" spans="1:17" hidden="1" x14ac:dyDescent="0.25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0.01</v>
      </c>
      <c r="P2456">
        <v>36</v>
      </c>
      <c r="Q2456">
        <v>6.7</v>
      </c>
    </row>
    <row r="2457" spans="1:17" hidden="1" x14ac:dyDescent="0.25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0.01</v>
      </c>
      <c r="P2457">
        <v>34</v>
      </c>
      <c r="Q2457">
        <v>6.7</v>
      </c>
    </row>
    <row r="2458" spans="1:17" hidden="1" x14ac:dyDescent="0.25">
      <c r="A2458" t="s">
        <v>9469</v>
      </c>
      <c r="B2458" t="s">
        <v>9470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25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0.01</v>
      </c>
      <c r="P2459">
        <v>30</v>
      </c>
      <c r="Q2459">
        <v>6.8</v>
      </c>
    </row>
    <row r="2460" spans="1:17" hidden="1" x14ac:dyDescent="0.25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0.01</v>
      </c>
      <c r="P2460">
        <v>24</v>
      </c>
      <c r="Q2460">
        <v>7</v>
      </c>
    </row>
    <row r="2461" spans="1:17" hidden="1" x14ac:dyDescent="0.25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25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0.01</v>
      </c>
      <c r="P2462">
        <v>20</v>
      </c>
      <c r="Q2462">
        <v>6.2</v>
      </c>
    </row>
    <row r="2463" spans="1:17" hidden="1" x14ac:dyDescent="0.25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0.01</v>
      </c>
      <c r="P2463">
        <v>24</v>
      </c>
      <c r="Q2463">
        <v>6.9</v>
      </c>
    </row>
    <row r="2464" spans="1:17" hidden="1" x14ac:dyDescent="0.25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25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25">
      <c r="A2466" t="s">
        <v>9500</v>
      </c>
      <c r="B2466" t="s">
        <v>9501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25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25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10</v>
      </c>
      <c r="Q2468">
        <v>7.6</v>
      </c>
    </row>
    <row r="2469" spans="1:17" hidden="1" x14ac:dyDescent="0.25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10</v>
      </c>
      <c r="Q2469">
        <v>7.7</v>
      </c>
    </row>
    <row r="2470" spans="1:17" hidden="1" x14ac:dyDescent="0.25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10</v>
      </c>
      <c r="Q2470">
        <v>7.7</v>
      </c>
    </row>
    <row r="2471" spans="1:17" hidden="1" x14ac:dyDescent="0.25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10</v>
      </c>
      <c r="Q2471">
        <v>7.7</v>
      </c>
    </row>
    <row r="2472" spans="1:17" hidden="1" x14ac:dyDescent="0.25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25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25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25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25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0.01</v>
      </c>
      <c r="P2476">
        <v>22</v>
      </c>
      <c r="Q2476">
        <v>7.5</v>
      </c>
    </row>
    <row r="2477" spans="1:17" hidden="1" x14ac:dyDescent="0.25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0.01</v>
      </c>
      <c r="P2477">
        <v>24</v>
      </c>
      <c r="Q2477">
        <v>7.5</v>
      </c>
    </row>
    <row r="2478" spans="1:17" hidden="1" x14ac:dyDescent="0.25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0.01</v>
      </c>
      <c r="P2478">
        <v>24</v>
      </c>
      <c r="Q2478">
        <v>7.7</v>
      </c>
    </row>
    <row r="2479" spans="1:17" hidden="1" x14ac:dyDescent="0.25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0.01</v>
      </c>
      <c r="P2479">
        <v>26</v>
      </c>
      <c r="Q2479">
        <v>7.6</v>
      </c>
    </row>
    <row r="2480" spans="1:17" hidden="1" x14ac:dyDescent="0.25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25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0.01</v>
      </c>
      <c r="P2481">
        <v>24</v>
      </c>
      <c r="Q2481">
        <v>7.1</v>
      </c>
    </row>
    <row r="2482" spans="1:17" hidden="1" x14ac:dyDescent="0.25">
      <c r="A2482" t="s">
        <v>9561</v>
      </c>
      <c r="B2482" t="s">
        <v>9562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25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0.01</v>
      </c>
      <c r="P2483">
        <v>20</v>
      </c>
      <c r="Q2483">
        <v>6.8</v>
      </c>
    </row>
    <row r="2484" spans="1:17" hidden="1" x14ac:dyDescent="0.25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0.01</v>
      </c>
      <c r="P2484">
        <v>22</v>
      </c>
      <c r="Q2484">
        <v>6.6</v>
      </c>
    </row>
    <row r="2485" spans="1:17" hidden="1" x14ac:dyDescent="0.25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0.01</v>
      </c>
      <c r="P2485">
        <v>22</v>
      </c>
      <c r="Q2485">
        <v>6.8</v>
      </c>
    </row>
    <row r="2486" spans="1:17" hidden="1" x14ac:dyDescent="0.25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0.01</v>
      </c>
      <c r="P2486">
        <v>10</v>
      </c>
      <c r="Q2486">
        <v>5.6</v>
      </c>
    </row>
    <row r="2487" spans="1:17" hidden="1" x14ac:dyDescent="0.25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0.01</v>
      </c>
      <c r="P2487">
        <v>20</v>
      </c>
      <c r="Q2487">
        <v>6.4</v>
      </c>
    </row>
    <row r="2488" spans="1:17" hidden="1" x14ac:dyDescent="0.25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0.01</v>
      </c>
      <c r="P2488">
        <v>22</v>
      </c>
      <c r="Q2488">
        <v>6.8</v>
      </c>
    </row>
    <row r="2489" spans="1:17" hidden="1" x14ac:dyDescent="0.25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0.01</v>
      </c>
      <c r="P2489">
        <v>20</v>
      </c>
      <c r="Q2489">
        <v>6.3</v>
      </c>
    </row>
    <row r="2490" spans="1:17" hidden="1" x14ac:dyDescent="0.25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0.01</v>
      </c>
      <c r="P2490">
        <v>20</v>
      </c>
      <c r="Q2490">
        <v>6.2</v>
      </c>
    </row>
    <row r="2491" spans="1:17" hidden="1" x14ac:dyDescent="0.25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0.01</v>
      </c>
      <c r="P2491">
        <v>22</v>
      </c>
      <c r="Q2491">
        <v>6.5</v>
      </c>
    </row>
    <row r="2492" spans="1:17" hidden="1" x14ac:dyDescent="0.25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25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0.01</v>
      </c>
      <c r="P2493">
        <v>10</v>
      </c>
      <c r="Q2493">
        <v>6.9</v>
      </c>
    </row>
    <row r="2494" spans="1:17" hidden="1" x14ac:dyDescent="0.25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10</v>
      </c>
      <c r="Q2494">
        <v>7.3</v>
      </c>
    </row>
    <row r="2495" spans="1:17" hidden="1" x14ac:dyDescent="0.25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0.01</v>
      </c>
      <c r="P2495">
        <v>10</v>
      </c>
      <c r="Q2495">
        <v>7</v>
      </c>
    </row>
    <row r="2496" spans="1:17" hidden="1" x14ac:dyDescent="0.25">
      <c r="A2496" t="s">
        <v>9614</v>
      </c>
      <c r="B2496" t="s">
        <v>9615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25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0.01</v>
      </c>
      <c r="P2497">
        <v>22</v>
      </c>
      <c r="Q2497">
        <v>7.1</v>
      </c>
    </row>
    <row r="2498" spans="1:17" hidden="1" x14ac:dyDescent="0.25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0.01</v>
      </c>
      <c r="P2498">
        <v>22</v>
      </c>
      <c r="Q2498">
        <v>6.9</v>
      </c>
    </row>
    <row r="2499" spans="1:17" hidden="1" x14ac:dyDescent="0.25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0.01</v>
      </c>
      <c r="P2499">
        <v>22</v>
      </c>
      <c r="Q2499">
        <v>6.9</v>
      </c>
    </row>
    <row r="2500" spans="1:17" hidden="1" x14ac:dyDescent="0.25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0.01</v>
      </c>
      <c r="P2500">
        <v>20</v>
      </c>
      <c r="Q2500">
        <v>6.3</v>
      </c>
    </row>
    <row r="2501" spans="1:17" hidden="1" x14ac:dyDescent="0.25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0.01</v>
      </c>
      <c r="P2501">
        <v>20</v>
      </c>
      <c r="Q2501">
        <v>7</v>
      </c>
    </row>
    <row r="2502" spans="1:17" hidden="1" x14ac:dyDescent="0.25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0.01</v>
      </c>
      <c r="P2502">
        <v>20</v>
      </c>
      <c r="Q2502">
        <v>7.2</v>
      </c>
    </row>
    <row r="2503" spans="1:17" hidden="1" x14ac:dyDescent="0.25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0.01</v>
      </c>
      <c r="P2503">
        <v>20</v>
      </c>
      <c r="Q2503">
        <v>7.5</v>
      </c>
    </row>
    <row r="2504" spans="1:17" hidden="1" x14ac:dyDescent="0.25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0.01</v>
      </c>
      <c r="P2504">
        <v>22</v>
      </c>
      <c r="Q2504">
        <v>7.7</v>
      </c>
    </row>
    <row r="2505" spans="1:17" hidden="1" x14ac:dyDescent="0.25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0.01</v>
      </c>
      <c r="P2505">
        <v>20</v>
      </c>
      <c r="Q2505">
        <v>7.7</v>
      </c>
    </row>
    <row r="2506" spans="1:17" hidden="1" x14ac:dyDescent="0.25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0.01</v>
      </c>
      <c r="P2506">
        <v>10</v>
      </c>
      <c r="Q2506">
        <v>7.6</v>
      </c>
    </row>
    <row r="2507" spans="1:17" hidden="1" x14ac:dyDescent="0.25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0.01</v>
      </c>
      <c r="P2507">
        <v>10</v>
      </c>
      <c r="Q2507">
        <v>7.6</v>
      </c>
    </row>
    <row r="2508" spans="1:17" hidden="1" x14ac:dyDescent="0.25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0.01</v>
      </c>
      <c r="P2508">
        <v>10</v>
      </c>
      <c r="Q2508">
        <v>7.6</v>
      </c>
    </row>
    <row r="2509" spans="1:17" hidden="1" x14ac:dyDescent="0.25">
      <c r="A2509" t="s">
        <v>9663</v>
      </c>
      <c r="B2509" t="s">
        <v>9664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25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0.01</v>
      </c>
      <c r="P2510">
        <v>20</v>
      </c>
      <c r="Q2510">
        <v>7.4</v>
      </c>
    </row>
    <row r="2511" spans="1:17" hidden="1" x14ac:dyDescent="0.25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25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25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25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25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0.01</v>
      </c>
      <c r="P2515">
        <v>22</v>
      </c>
      <c r="Q2515">
        <v>7.6</v>
      </c>
    </row>
    <row r="2516" spans="1:17" hidden="1" x14ac:dyDescent="0.25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0.01</v>
      </c>
      <c r="P2516">
        <v>20</v>
      </c>
      <c r="Q2516">
        <v>7.6</v>
      </c>
    </row>
    <row r="2517" spans="1:17" hidden="1" x14ac:dyDescent="0.25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25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0.01</v>
      </c>
      <c r="P2518">
        <v>20</v>
      </c>
      <c r="Q2518">
        <v>7.6</v>
      </c>
    </row>
    <row r="2519" spans="1:17" hidden="1" x14ac:dyDescent="0.25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0.01</v>
      </c>
      <c r="P2519">
        <v>20</v>
      </c>
      <c r="Q2519">
        <v>7.7</v>
      </c>
    </row>
    <row r="2520" spans="1:17" hidden="1" x14ac:dyDescent="0.25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0.01</v>
      </c>
      <c r="P2520">
        <v>22</v>
      </c>
      <c r="Q2520">
        <v>6.7</v>
      </c>
    </row>
    <row r="2521" spans="1:17" hidden="1" x14ac:dyDescent="0.25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25">
      <c r="A2522" t="s">
        <v>9713</v>
      </c>
      <c r="B2522" t="s">
        <v>9714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0.01</v>
      </c>
      <c r="P2522">
        <v>22</v>
      </c>
      <c r="Q2522">
        <v>7.8</v>
      </c>
    </row>
    <row r="2523" spans="1:17" hidden="1" x14ac:dyDescent="0.25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0.01</v>
      </c>
      <c r="P2523">
        <v>22</v>
      </c>
      <c r="Q2523">
        <v>7.9</v>
      </c>
    </row>
    <row r="2524" spans="1:17" hidden="1" x14ac:dyDescent="0.25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0.01</v>
      </c>
      <c r="P2524">
        <v>22</v>
      </c>
      <c r="Q2524">
        <v>7.7</v>
      </c>
    </row>
    <row r="2525" spans="1:17" hidden="1" x14ac:dyDescent="0.25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0.01</v>
      </c>
      <c r="P2525">
        <v>20</v>
      </c>
      <c r="Q2525">
        <v>7.6</v>
      </c>
    </row>
    <row r="2526" spans="1:17" hidden="1" x14ac:dyDescent="0.25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0.01</v>
      </c>
      <c r="P2526">
        <v>20</v>
      </c>
      <c r="Q2526">
        <v>7.5</v>
      </c>
    </row>
    <row r="2527" spans="1:17" hidden="1" x14ac:dyDescent="0.25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25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0.01</v>
      </c>
      <c r="P2528">
        <v>34</v>
      </c>
      <c r="Q2528">
        <v>7.3</v>
      </c>
    </row>
    <row r="2529" spans="1:17" hidden="1" x14ac:dyDescent="0.25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0.01</v>
      </c>
      <c r="P2529">
        <v>26</v>
      </c>
      <c r="Q2529">
        <v>7.5</v>
      </c>
    </row>
    <row r="2530" spans="1:17" hidden="1" x14ac:dyDescent="0.25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0.01</v>
      </c>
      <c r="P2530">
        <v>28</v>
      </c>
      <c r="Q2530">
        <v>7.1</v>
      </c>
    </row>
    <row r="2531" spans="1:17" hidden="1" x14ac:dyDescent="0.25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0.01</v>
      </c>
      <c r="P2531">
        <v>42</v>
      </c>
      <c r="Q2531">
        <v>7.4</v>
      </c>
    </row>
    <row r="2532" spans="1:17" hidden="1" x14ac:dyDescent="0.25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25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25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25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25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25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0.01</v>
      </c>
      <c r="P2537">
        <v>34</v>
      </c>
      <c r="Q2537">
        <v>7.4</v>
      </c>
    </row>
    <row r="2538" spans="1:17" hidden="1" x14ac:dyDescent="0.25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25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0.01</v>
      </c>
      <c r="P2539">
        <v>32</v>
      </c>
      <c r="Q2539">
        <v>7</v>
      </c>
    </row>
    <row r="2540" spans="1:17" hidden="1" x14ac:dyDescent="0.25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0.01</v>
      </c>
      <c r="P2540">
        <v>20</v>
      </c>
      <c r="Q2540">
        <v>5.3</v>
      </c>
    </row>
    <row r="2541" spans="1:17" hidden="1" x14ac:dyDescent="0.25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25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25">
      <c r="A2543" t="s">
        <v>9796</v>
      </c>
      <c r="B2543" t="s">
        <v>9797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25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0.01</v>
      </c>
      <c r="P2544">
        <v>20</v>
      </c>
      <c r="Q2544">
        <v>6.6</v>
      </c>
    </row>
    <row r="2545" spans="1:17" hidden="1" x14ac:dyDescent="0.25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25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0.01</v>
      </c>
      <c r="P2546">
        <v>24</v>
      </c>
      <c r="Q2546">
        <v>7</v>
      </c>
    </row>
    <row r="2547" spans="1:17" hidden="1" x14ac:dyDescent="0.25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0.01</v>
      </c>
      <c r="P2547">
        <v>26</v>
      </c>
      <c r="Q2547">
        <v>7.1</v>
      </c>
    </row>
    <row r="2548" spans="1:17" hidden="1" x14ac:dyDescent="0.25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0.01</v>
      </c>
      <c r="P2548">
        <v>26</v>
      </c>
      <c r="Q2548">
        <v>7.2</v>
      </c>
    </row>
    <row r="2549" spans="1:17" hidden="1" x14ac:dyDescent="0.25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25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25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0.01</v>
      </c>
      <c r="P2551">
        <v>26</v>
      </c>
      <c r="Q2551">
        <v>7.3</v>
      </c>
    </row>
    <row r="2552" spans="1:17" hidden="1" x14ac:dyDescent="0.25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0.01</v>
      </c>
      <c r="P2552">
        <v>28</v>
      </c>
      <c r="Q2552">
        <v>7.2</v>
      </c>
    </row>
    <row r="2553" spans="1:17" hidden="1" x14ac:dyDescent="0.25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0.01</v>
      </c>
      <c r="P2553">
        <v>24</v>
      </c>
      <c r="Q2553">
        <v>7.2</v>
      </c>
    </row>
    <row r="2554" spans="1:17" hidden="1" x14ac:dyDescent="0.25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0.01</v>
      </c>
      <c r="P2554">
        <v>22</v>
      </c>
      <c r="Q2554">
        <v>7.2</v>
      </c>
    </row>
    <row r="2555" spans="1:17" hidden="1" x14ac:dyDescent="0.25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25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0.01</v>
      </c>
      <c r="P2556">
        <v>24</v>
      </c>
      <c r="Q2556">
        <v>7.3</v>
      </c>
    </row>
    <row r="2557" spans="1:17" hidden="1" x14ac:dyDescent="0.25">
      <c r="A2557" t="s">
        <v>9849</v>
      </c>
      <c r="B2557" t="s">
        <v>9850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25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0.01</v>
      </c>
      <c r="P2558">
        <v>26</v>
      </c>
      <c r="Q2558">
        <v>7.1</v>
      </c>
    </row>
    <row r="2559" spans="1:17" hidden="1" x14ac:dyDescent="0.25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25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25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25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0.01</v>
      </c>
      <c r="P2562">
        <v>32</v>
      </c>
      <c r="Q2562">
        <v>7.1</v>
      </c>
    </row>
    <row r="2563" spans="1:17" hidden="1" x14ac:dyDescent="0.25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25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0.01</v>
      </c>
      <c r="P2564">
        <v>22</v>
      </c>
      <c r="Q2564">
        <v>6.7</v>
      </c>
    </row>
    <row r="2565" spans="1:17" hidden="1" x14ac:dyDescent="0.25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0.01</v>
      </c>
      <c r="P2565">
        <v>22</v>
      </c>
      <c r="Q2565">
        <v>6.9</v>
      </c>
    </row>
    <row r="2566" spans="1:17" hidden="1" x14ac:dyDescent="0.25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25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0.01</v>
      </c>
      <c r="P2567">
        <v>30</v>
      </c>
      <c r="Q2567">
        <v>6.9</v>
      </c>
    </row>
    <row r="2568" spans="1:17" hidden="1" x14ac:dyDescent="0.25">
      <c r="A2568" t="s">
        <v>9890</v>
      </c>
      <c r="B2568" t="s">
        <v>9891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25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0.01</v>
      </c>
      <c r="P2569">
        <v>24</v>
      </c>
      <c r="Q2569">
        <v>7.7</v>
      </c>
    </row>
    <row r="2570" spans="1:17" hidden="1" x14ac:dyDescent="0.25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25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25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25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0.01</v>
      </c>
      <c r="P2573">
        <v>38</v>
      </c>
      <c r="Q2573">
        <v>7.6</v>
      </c>
    </row>
    <row r="2574" spans="1:17" hidden="1" x14ac:dyDescent="0.25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25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25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0.01</v>
      </c>
      <c r="P2576">
        <v>44</v>
      </c>
      <c r="Q2576">
        <v>7.7</v>
      </c>
    </row>
    <row r="2577" spans="1:17" hidden="1" x14ac:dyDescent="0.25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25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0.01</v>
      </c>
      <c r="P2578">
        <v>38</v>
      </c>
      <c r="Q2578">
        <v>7.2</v>
      </c>
    </row>
    <row r="2579" spans="1:17" hidden="1" x14ac:dyDescent="0.25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25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25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25">
      <c r="A2582" t="s">
        <v>9943</v>
      </c>
      <c r="B2582" t="s">
        <v>9944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25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25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25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0.01</v>
      </c>
      <c r="P2585">
        <v>42</v>
      </c>
      <c r="Q2585">
        <v>7.4</v>
      </c>
    </row>
    <row r="2586" spans="1:17" hidden="1" x14ac:dyDescent="0.25">
      <c r="A2586" t="s">
        <v>9957</v>
      </c>
      <c r="B2586" t="s">
        <v>9958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25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25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25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25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0.01</v>
      </c>
      <c r="P2590">
        <v>22</v>
      </c>
      <c r="Q2590">
        <v>6.7</v>
      </c>
    </row>
    <row r="2591" spans="1:17" hidden="1" x14ac:dyDescent="0.25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0.01</v>
      </c>
      <c r="P2591">
        <v>54</v>
      </c>
      <c r="Q2591">
        <v>7.2</v>
      </c>
    </row>
    <row r="2592" spans="1:17" hidden="1" x14ac:dyDescent="0.25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25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25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0.01</v>
      </c>
      <c r="P2594">
        <v>24</v>
      </c>
      <c r="Q2594">
        <v>6.8</v>
      </c>
    </row>
    <row r="2595" spans="1:17" hidden="1" x14ac:dyDescent="0.25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0.01</v>
      </c>
      <c r="P2595">
        <v>22</v>
      </c>
      <c r="Q2595">
        <v>6.8</v>
      </c>
    </row>
    <row r="2596" spans="1:17" hidden="1" x14ac:dyDescent="0.25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25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25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25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0.01</v>
      </c>
      <c r="P2599">
        <v>22</v>
      </c>
      <c r="Q2599">
        <v>6.9</v>
      </c>
    </row>
    <row r="2600" spans="1:17" hidden="1" x14ac:dyDescent="0.25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25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25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25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10</v>
      </c>
      <c r="Q2603">
        <v>6.8</v>
      </c>
    </row>
    <row r="2604" spans="1:17" hidden="1" x14ac:dyDescent="0.25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25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25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0.01</v>
      </c>
      <c r="P2606">
        <v>28</v>
      </c>
      <c r="Q2606">
        <v>7</v>
      </c>
    </row>
    <row r="2607" spans="1:17" hidden="1" x14ac:dyDescent="0.25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0.01</v>
      </c>
      <c r="P2607">
        <v>10</v>
      </c>
      <c r="Q2607">
        <v>6.9</v>
      </c>
    </row>
    <row r="2608" spans="1:17" hidden="1" x14ac:dyDescent="0.25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10</v>
      </c>
      <c r="Q2608">
        <v>6.9</v>
      </c>
    </row>
    <row r="2609" spans="1:17" hidden="1" x14ac:dyDescent="0.25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0.01</v>
      </c>
      <c r="P2609">
        <v>20</v>
      </c>
      <c r="Q2609">
        <v>6.8</v>
      </c>
    </row>
    <row r="2610" spans="1:17" hidden="1" x14ac:dyDescent="0.25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0.01</v>
      </c>
      <c r="P2610">
        <v>20</v>
      </c>
      <c r="Q2610">
        <v>6.8</v>
      </c>
    </row>
    <row r="2611" spans="1:17" hidden="1" x14ac:dyDescent="0.25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25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0.01</v>
      </c>
      <c r="P2612">
        <v>10</v>
      </c>
      <c r="Q2612">
        <v>5.6</v>
      </c>
    </row>
    <row r="2613" spans="1:17" hidden="1" x14ac:dyDescent="0.25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0.01</v>
      </c>
      <c r="P2613">
        <v>22</v>
      </c>
      <c r="Q2613">
        <v>6.6</v>
      </c>
    </row>
    <row r="2614" spans="1:17" hidden="1" x14ac:dyDescent="0.25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25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25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25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0.01</v>
      </c>
      <c r="P2617">
        <v>26</v>
      </c>
      <c r="Q2617">
        <v>7</v>
      </c>
    </row>
    <row r="2618" spans="1:17" hidden="1" x14ac:dyDescent="0.25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25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25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25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25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0.01</v>
      </c>
      <c r="P2622">
        <v>40</v>
      </c>
      <c r="Q2622">
        <v>6.9</v>
      </c>
    </row>
    <row r="2623" spans="1:17" hidden="1" x14ac:dyDescent="0.25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0.01</v>
      </c>
      <c r="P2623">
        <v>30</v>
      </c>
      <c r="Q2623">
        <v>6.8</v>
      </c>
    </row>
    <row r="2624" spans="1:17" hidden="1" x14ac:dyDescent="0.25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0.01</v>
      </c>
      <c r="P2624">
        <v>24</v>
      </c>
      <c r="Q2624">
        <v>6.8</v>
      </c>
    </row>
    <row r="2625" spans="1:17" hidden="1" x14ac:dyDescent="0.25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0.01</v>
      </c>
      <c r="P2625">
        <v>28</v>
      </c>
      <c r="Q2625">
        <v>6.9</v>
      </c>
    </row>
    <row r="2626" spans="1:17" hidden="1" x14ac:dyDescent="0.25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25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0.01</v>
      </c>
      <c r="P2627">
        <v>22</v>
      </c>
      <c r="Q2627">
        <v>6.9</v>
      </c>
    </row>
    <row r="2628" spans="1:17" hidden="1" x14ac:dyDescent="0.25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25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25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25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25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0.01</v>
      </c>
      <c r="P2632">
        <v>36</v>
      </c>
      <c r="Q2632">
        <v>6.7</v>
      </c>
    </row>
    <row r="2633" spans="1:17" hidden="1" x14ac:dyDescent="0.25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0.01</v>
      </c>
      <c r="P2633">
        <v>38</v>
      </c>
      <c r="Q2633">
        <v>6.9</v>
      </c>
    </row>
    <row r="2634" spans="1:17" hidden="1" x14ac:dyDescent="0.25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0.01</v>
      </c>
      <c r="P2634">
        <v>30</v>
      </c>
      <c r="Q2634">
        <v>6.6</v>
      </c>
    </row>
    <row r="2635" spans="1:17" hidden="1" x14ac:dyDescent="0.25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25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0.01</v>
      </c>
      <c r="P2636">
        <v>80</v>
      </c>
      <c r="Q2636">
        <v>7.5</v>
      </c>
    </row>
    <row r="2637" spans="1:17" hidden="1" x14ac:dyDescent="0.25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0.01</v>
      </c>
      <c r="P2637">
        <v>34</v>
      </c>
      <c r="Q2637">
        <v>6.6</v>
      </c>
    </row>
    <row r="2638" spans="1:17" hidden="1" x14ac:dyDescent="0.25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25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25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25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25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25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25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0.01</v>
      </c>
      <c r="P2644">
        <v>34</v>
      </c>
      <c r="Q2644">
        <v>7.1</v>
      </c>
    </row>
    <row r="2645" spans="1:17" hidden="1" x14ac:dyDescent="0.25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0.01</v>
      </c>
      <c r="P2645">
        <v>28</v>
      </c>
      <c r="Q2645">
        <v>6.9</v>
      </c>
    </row>
    <row r="2646" spans="1:17" hidden="1" x14ac:dyDescent="0.25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25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25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25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25">
      <c r="A2650" t="s">
        <v>10203</v>
      </c>
      <c r="B2650" t="s">
        <v>10204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0.01</v>
      </c>
      <c r="P2650">
        <v>34</v>
      </c>
      <c r="Q2650">
        <v>6.7</v>
      </c>
    </row>
    <row r="2651" spans="1:17" hidden="1" x14ac:dyDescent="0.25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0.01</v>
      </c>
      <c r="P2651">
        <v>38</v>
      </c>
      <c r="Q2651">
        <v>6.7</v>
      </c>
    </row>
    <row r="2652" spans="1:17" hidden="1" x14ac:dyDescent="0.25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25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25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25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0.01</v>
      </c>
      <c r="P2655">
        <v>34</v>
      </c>
      <c r="Q2655">
        <v>7</v>
      </c>
    </row>
    <row r="2656" spans="1:17" hidden="1" x14ac:dyDescent="0.25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0.01</v>
      </c>
      <c r="P2656">
        <v>34</v>
      </c>
      <c r="Q2656">
        <v>7</v>
      </c>
    </row>
    <row r="2657" spans="1:17" hidden="1" x14ac:dyDescent="0.25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0.01</v>
      </c>
      <c r="P2657">
        <v>36</v>
      </c>
      <c r="Q2657">
        <v>6.8</v>
      </c>
    </row>
    <row r="2658" spans="1:17" hidden="1" x14ac:dyDescent="0.25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0.01</v>
      </c>
      <c r="P2658">
        <v>38</v>
      </c>
      <c r="Q2658">
        <v>6.9</v>
      </c>
    </row>
    <row r="2659" spans="1:17" hidden="1" x14ac:dyDescent="0.25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25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25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0.01</v>
      </c>
      <c r="P2661">
        <v>36</v>
      </c>
      <c r="Q2661">
        <v>6.3</v>
      </c>
    </row>
    <row r="2662" spans="1:17" hidden="1" x14ac:dyDescent="0.25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0.01</v>
      </c>
      <c r="P2662">
        <v>36</v>
      </c>
      <c r="Q2662">
        <v>7.1</v>
      </c>
    </row>
    <row r="2663" spans="1:17" hidden="1" x14ac:dyDescent="0.25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0.01</v>
      </c>
      <c r="P2663">
        <v>34</v>
      </c>
      <c r="Q2663">
        <v>6.8</v>
      </c>
    </row>
    <row r="2664" spans="1:17" hidden="1" x14ac:dyDescent="0.25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0.01</v>
      </c>
      <c r="P2664">
        <v>22</v>
      </c>
      <c r="Q2664">
        <v>6.9</v>
      </c>
    </row>
    <row r="2665" spans="1:17" hidden="1" x14ac:dyDescent="0.25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0.01</v>
      </c>
      <c r="P2665">
        <v>38</v>
      </c>
      <c r="Q2665">
        <v>6.8</v>
      </c>
    </row>
    <row r="2666" spans="1:17" hidden="1" x14ac:dyDescent="0.25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0.01</v>
      </c>
      <c r="P2666">
        <v>48</v>
      </c>
      <c r="Q2666">
        <v>6.7</v>
      </c>
    </row>
    <row r="2667" spans="1:17" hidden="1" x14ac:dyDescent="0.25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25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0.01</v>
      </c>
      <c r="P2668">
        <v>36</v>
      </c>
      <c r="Q2668">
        <v>7</v>
      </c>
    </row>
    <row r="2669" spans="1:17" hidden="1" x14ac:dyDescent="0.25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25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0.01</v>
      </c>
      <c r="P2670">
        <v>36</v>
      </c>
      <c r="Q2670">
        <v>7</v>
      </c>
    </row>
    <row r="2671" spans="1:17" hidden="1" x14ac:dyDescent="0.25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0.01</v>
      </c>
      <c r="P2671">
        <v>34</v>
      </c>
      <c r="Q2671">
        <v>7</v>
      </c>
    </row>
    <row r="2672" spans="1:17" hidden="1" x14ac:dyDescent="0.25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0.01</v>
      </c>
      <c r="P2672">
        <v>38</v>
      </c>
      <c r="Q2672">
        <v>7.1</v>
      </c>
    </row>
    <row r="2673" spans="1:17" hidden="1" x14ac:dyDescent="0.25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0.01</v>
      </c>
      <c r="P2673">
        <v>30</v>
      </c>
      <c r="Q2673">
        <v>7.1</v>
      </c>
    </row>
    <row r="2674" spans="1:17" hidden="1" x14ac:dyDescent="0.25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0.01</v>
      </c>
      <c r="P2674">
        <v>32</v>
      </c>
      <c r="Q2674">
        <v>7.3</v>
      </c>
    </row>
    <row r="2675" spans="1:17" hidden="1" x14ac:dyDescent="0.25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0.01</v>
      </c>
      <c r="P2675">
        <v>10</v>
      </c>
      <c r="Q2675">
        <v>6.7</v>
      </c>
    </row>
    <row r="2676" spans="1:17" hidden="1" x14ac:dyDescent="0.25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25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0.01</v>
      </c>
      <c r="P2677">
        <v>28</v>
      </c>
      <c r="Q2677">
        <v>6.9</v>
      </c>
    </row>
    <row r="2678" spans="1:17" hidden="1" x14ac:dyDescent="0.25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0.01</v>
      </c>
      <c r="P2678">
        <v>30</v>
      </c>
      <c r="Q2678">
        <v>6.9</v>
      </c>
    </row>
    <row r="2679" spans="1:17" hidden="1" x14ac:dyDescent="0.25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25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25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25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0.01</v>
      </c>
      <c r="P2682">
        <v>34</v>
      </c>
      <c r="Q2682">
        <v>6.9</v>
      </c>
    </row>
    <row r="2683" spans="1:17" hidden="1" x14ac:dyDescent="0.25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25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0.01</v>
      </c>
      <c r="P2684">
        <v>28</v>
      </c>
      <c r="Q2684">
        <v>7</v>
      </c>
    </row>
    <row r="2685" spans="1:17" hidden="1" x14ac:dyDescent="0.25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0.01</v>
      </c>
      <c r="P2685">
        <v>30</v>
      </c>
      <c r="Q2685">
        <v>6.8</v>
      </c>
    </row>
    <row r="2686" spans="1:17" hidden="1" x14ac:dyDescent="0.25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0.01</v>
      </c>
      <c r="P2686">
        <v>26</v>
      </c>
      <c r="Q2686">
        <v>6.7</v>
      </c>
    </row>
    <row r="2687" spans="1:17" hidden="1" x14ac:dyDescent="0.25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25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0.01</v>
      </c>
      <c r="P2688">
        <v>26</v>
      </c>
      <c r="Q2688">
        <v>6.7</v>
      </c>
    </row>
    <row r="2689" spans="1:17" hidden="1" x14ac:dyDescent="0.25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0.01</v>
      </c>
      <c r="P2689">
        <v>26</v>
      </c>
      <c r="Q2689">
        <v>6.8</v>
      </c>
    </row>
    <row r="2690" spans="1:17" hidden="1" x14ac:dyDescent="0.25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25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0.01</v>
      </c>
      <c r="P2691">
        <v>32</v>
      </c>
      <c r="Q2691">
        <v>6.8</v>
      </c>
    </row>
    <row r="2692" spans="1:17" hidden="1" x14ac:dyDescent="0.25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0.01</v>
      </c>
      <c r="P2692">
        <v>38</v>
      </c>
      <c r="Q2692">
        <v>6.9</v>
      </c>
    </row>
    <row r="2693" spans="1:17" hidden="1" x14ac:dyDescent="0.25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0.01</v>
      </c>
      <c r="P2693">
        <v>26</v>
      </c>
      <c r="Q2693">
        <v>6.9</v>
      </c>
    </row>
    <row r="2694" spans="1:17" hidden="1" x14ac:dyDescent="0.25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0.01</v>
      </c>
      <c r="P2694">
        <v>26</v>
      </c>
      <c r="Q2694">
        <v>6.9</v>
      </c>
    </row>
    <row r="2695" spans="1:17" hidden="1" x14ac:dyDescent="0.25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0.01</v>
      </c>
      <c r="P2695">
        <v>64</v>
      </c>
      <c r="Q2695">
        <v>6.8</v>
      </c>
    </row>
    <row r="2696" spans="1:17" hidden="1" x14ac:dyDescent="0.25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25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0.01</v>
      </c>
      <c r="P2697">
        <v>28</v>
      </c>
      <c r="Q2697">
        <v>6.9</v>
      </c>
    </row>
    <row r="2698" spans="1:17" hidden="1" x14ac:dyDescent="0.25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0.01</v>
      </c>
      <c r="P2698">
        <v>24</v>
      </c>
      <c r="Q2698">
        <v>6.5</v>
      </c>
    </row>
    <row r="2699" spans="1:17" hidden="1" x14ac:dyDescent="0.25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0.01</v>
      </c>
      <c r="P2699">
        <v>26</v>
      </c>
      <c r="Q2699">
        <v>6.5</v>
      </c>
    </row>
    <row r="2700" spans="1:17" hidden="1" x14ac:dyDescent="0.25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0.01</v>
      </c>
      <c r="P2700">
        <v>10</v>
      </c>
      <c r="Q2700">
        <v>5.3</v>
      </c>
    </row>
    <row r="2701" spans="1:17" hidden="1" x14ac:dyDescent="0.25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0.01</v>
      </c>
      <c r="P2701">
        <v>22</v>
      </c>
      <c r="Q2701">
        <v>6.3</v>
      </c>
    </row>
    <row r="2702" spans="1:17" hidden="1" x14ac:dyDescent="0.25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0.01</v>
      </c>
      <c r="P2702">
        <v>26</v>
      </c>
      <c r="Q2702">
        <v>6.5</v>
      </c>
    </row>
    <row r="2703" spans="1:17" hidden="1" x14ac:dyDescent="0.25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0.01</v>
      </c>
      <c r="P2703">
        <v>54</v>
      </c>
      <c r="Q2703">
        <v>7.1</v>
      </c>
    </row>
    <row r="2704" spans="1:17" hidden="1" x14ac:dyDescent="0.25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0.01</v>
      </c>
      <c r="P2704">
        <v>56</v>
      </c>
      <c r="Q2704">
        <v>7</v>
      </c>
    </row>
    <row r="2705" spans="1:17" hidden="1" x14ac:dyDescent="0.25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0.01</v>
      </c>
      <c r="P2705">
        <v>36</v>
      </c>
      <c r="Q2705">
        <v>6.8</v>
      </c>
    </row>
    <row r="2706" spans="1:17" hidden="1" x14ac:dyDescent="0.25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0.01</v>
      </c>
      <c r="P2706">
        <v>48</v>
      </c>
      <c r="Q2706">
        <v>7</v>
      </c>
    </row>
    <row r="2707" spans="1:17" hidden="1" x14ac:dyDescent="0.25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25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25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0.01</v>
      </c>
      <c r="P2709">
        <v>38</v>
      </c>
      <c r="Q2709">
        <v>6.6</v>
      </c>
    </row>
    <row r="2710" spans="1:17" hidden="1" x14ac:dyDescent="0.25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0.01</v>
      </c>
      <c r="P2710">
        <v>34</v>
      </c>
      <c r="Q2710">
        <v>6.7</v>
      </c>
    </row>
    <row r="2711" spans="1:17" hidden="1" x14ac:dyDescent="0.25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25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0.01</v>
      </c>
      <c r="P2712">
        <v>32</v>
      </c>
      <c r="Q2712">
        <v>6.9</v>
      </c>
    </row>
    <row r="2713" spans="1:17" hidden="1" x14ac:dyDescent="0.25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0.01</v>
      </c>
      <c r="P2713">
        <v>26</v>
      </c>
      <c r="Q2713">
        <v>6.3</v>
      </c>
    </row>
    <row r="2714" spans="1:17" hidden="1" x14ac:dyDescent="0.25">
      <c r="A2714" t="s">
        <v>10448</v>
      </c>
      <c r="B2714" t="s">
        <v>10449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0.01</v>
      </c>
      <c r="P2714">
        <v>28</v>
      </c>
      <c r="Q2714">
        <v>6.7</v>
      </c>
    </row>
    <row r="2715" spans="1:17" hidden="1" x14ac:dyDescent="0.25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0.01</v>
      </c>
      <c r="P2715">
        <v>34</v>
      </c>
      <c r="Q2715">
        <v>6.6</v>
      </c>
    </row>
    <row r="2716" spans="1:17" hidden="1" x14ac:dyDescent="0.25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0.01</v>
      </c>
      <c r="P2716">
        <v>42</v>
      </c>
      <c r="Q2716">
        <v>6.8</v>
      </c>
    </row>
    <row r="2717" spans="1:17" hidden="1" x14ac:dyDescent="0.25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25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25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25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25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25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0.01</v>
      </c>
      <c r="P2722">
        <v>34</v>
      </c>
      <c r="Q2722">
        <v>6.8</v>
      </c>
    </row>
    <row r="2723" spans="1:17" hidden="1" x14ac:dyDescent="0.25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0.01</v>
      </c>
      <c r="P2723">
        <v>22</v>
      </c>
      <c r="Q2723">
        <v>6.4</v>
      </c>
    </row>
    <row r="2724" spans="1:17" hidden="1" x14ac:dyDescent="0.25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25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25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25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0.01</v>
      </c>
      <c r="P2727">
        <v>28</v>
      </c>
      <c r="Q2727">
        <v>6.8</v>
      </c>
    </row>
    <row r="2728" spans="1:17" hidden="1" x14ac:dyDescent="0.25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0.01</v>
      </c>
      <c r="P2728">
        <v>30</v>
      </c>
      <c r="Q2728">
        <v>6.9</v>
      </c>
    </row>
    <row r="2729" spans="1:17" hidden="1" x14ac:dyDescent="0.25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0.01</v>
      </c>
      <c r="P2729">
        <v>36</v>
      </c>
      <c r="Q2729">
        <v>7</v>
      </c>
    </row>
    <row r="2730" spans="1:17" hidden="1" x14ac:dyDescent="0.25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0.01</v>
      </c>
      <c r="P2730">
        <v>32</v>
      </c>
      <c r="Q2730">
        <v>7</v>
      </c>
    </row>
    <row r="2731" spans="1:17" hidden="1" x14ac:dyDescent="0.25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25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25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25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25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0.01</v>
      </c>
      <c r="P2735">
        <v>36</v>
      </c>
      <c r="Q2735">
        <v>7.1</v>
      </c>
    </row>
    <row r="2736" spans="1:17" hidden="1" x14ac:dyDescent="0.25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0.01</v>
      </c>
      <c r="P2736">
        <v>38</v>
      </c>
      <c r="Q2736">
        <v>6.9</v>
      </c>
    </row>
    <row r="2737" spans="1:17" hidden="1" x14ac:dyDescent="0.25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0.01</v>
      </c>
      <c r="P2737">
        <v>28</v>
      </c>
      <c r="Q2737">
        <v>7</v>
      </c>
    </row>
    <row r="2738" spans="1:17" hidden="1" x14ac:dyDescent="0.25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25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0.01</v>
      </c>
      <c r="P2739">
        <v>28</v>
      </c>
      <c r="Q2739">
        <v>7.2</v>
      </c>
    </row>
    <row r="2740" spans="1:17" hidden="1" x14ac:dyDescent="0.25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25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0.01</v>
      </c>
      <c r="P2741">
        <v>46</v>
      </c>
      <c r="Q2741">
        <v>7.3</v>
      </c>
    </row>
    <row r="2742" spans="1:17" hidden="1" x14ac:dyDescent="0.25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0.01</v>
      </c>
      <c r="P2742">
        <v>32</v>
      </c>
      <c r="Q2742">
        <v>6.8</v>
      </c>
    </row>
    <row r="2743" spans="1:17" hidden="1" x14ac:dyDescent="0.25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0.01</v>
      </c>
      <c r="P2743">
        <v>32</v>
      </c>
      <c r="Q2743">
        <v>6.7</v>
      </c>
    </row>
    <row r="2744" spans="1:17" hidden="1" x14ac:dyDescent="0.25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0.01</v>
      </c>
      <c r="P2744">
        <v>40</v>
      </c>
      <c r="Q2744">
        <v>6.9</v>
      </c>
    </row>
    <row r="2745" spans="1:17" hidden="1" x14ac:dyDescent="0.25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0.01</v>
      </c>
      <c r="P2745">
        <v>34</v>
      </c>
      <c r="Q2745">
        <v>7</v>
      </c>
    </row>
    <row r="2746" spans="1:17" hidden="1" x14ac:dyDescent="0.25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0.01</v>
      </c>
      <c r="P2746">
        <v>32</v>
      </c>
      <c r="Q2746">
        <v>6.3</v>
      </c>
    </row>
    <row r="2747" spans="1:17" hidden="1" x14ac:dyDescent="0.25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0.01</v>
      </c>
      <c r="P2747">
        <v>36</v>
      </c>
      <c r="Q2747">
        <v>6.9</v>
      </c>
    </row>
    <row r="2748" spans="1:17" hidden="1" x14ac:dyDescent="0.25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0.01</v>
      </c>
      <c r="P2748">
        <v>34</v>
      </c>
      <c r="Q2748">
        <v>7</v>
      </c>
    </row>
    <row r="2749" spans="1:17" hidden="1" x14ac:dyDescent="0.25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25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0.01</v>
      </c>
      <c r="P2750">
        <v>32</v>
      </c>
      <c r="Q2750">
        <v>7.2</v>
      </c>
    </row>
    <row r="2751" spans="1:17" hidden="1" x14ac:dyDescent="0.25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0.01</v>
      </c>
      <c r="P2751">
        <v>22</v>
      </c>
      <c r="Q2751">
        <v>6.5</v>
      </c>
    </row>
    <row r="2752" spans="1:17" hidden="1" x14ac:dyDescent="0.25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25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25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0.01</v>
      </c>
      <c r="P2754">
        <v>38</v>
      </c>
      <c r="Q2754">
        <v>6.8</v>
      </c>
    </row>
    <row r="2755" spans="1:17" hidden="1" x14ac:dyDescent="0.25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25">
      <c r="A2756" t="s">
        <v>10610</v>
      </c>
      <c r="B2756" t="s">
        <v>10611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25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25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0.01</v>
      </c>
      <c r="P2758">
        <v>36</v>
      </c>
      <c r="Q2758">
        <v>7.2</v>
      </c>
    </row>
    <row r="2759" spans="1:17" hidden="1" x14ac:dyDescent="0.25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0.01</v>
      </c>
      <c r="P2759">
        <v>34</v>
      </c>
      <c r="Q2759">
        <v>7</v>
      </c>
    </row>
    <row r="2760" spans="1:17" hidden="1" x14ac:dyDescent="0.25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25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25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0.01</v>
      </c>
      <c r="P2762">
        <v>24</v>
      </c>
      <c r="Q2762">
        <v>7.1</v>
      </c>
    </row>
    <row r="2763" spans="1:17" hidden="1" x14ac:dyDescent="0.25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25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25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25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0.01</v>
      </c>
      <c r="P2766">
        <v>28</v>
      </c>
      <c r="Q2766">
        <v>6.8</v>
      </c>
    </row>
    <row r="2767" spans="1:17" hidden="1" x14ac:dyDescent="0.25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0.01</v>
      </c>
      <c r="P2767">
        <v>28</v>
      </c>
      <c r="Q2767">
        <v>7</v>
      </c>
    </row>
    <row r="2768" spans="1:17" hidden="1" x14ac:dyDescent="0.25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25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0.01</v>
      </c>
      <c r="P2769">
        <v>26</v>
      </c>
      <c r="Q2769">
        <v>6.6</v>
      </c>
    </row>
    <row r="2770" spans="1:17" hidden="1" x14ac:dyDescent="0.25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25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0.01</v>
      </c>
      <c r="P2771">
        <v>26</v>
      </c>
      <c r="Q2771">
        <v>6.8</v>
      </c>
    </row>
    <row r="2772" spans="1:17" hidden="1" x14ac:dyDescent="0.25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0.01</v>
      </c>
      <c r="P2772">
        <v>26</v>
      </c>
      <c r="Q2772">
        <v>6.7</v>
      </c>
    </row>
    <row r="2773" spans="1:17" hidden="1" x14ac:dyDescent="0.25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0.01</v>
      </c>
      <c r="P2773">
        <v>22</v>
      </c>
      <c r="Q2773">
        <v>6.8</v>
      </c>
    </row>
    <row r="2774" spans="1:17" hidden="1" x14ac:dyDescent="0.25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0.01</v>
      </c>
      <c r="P2774">
        <v>26</v>
      </c>
      <c r="Q2774">
        <v>6.8</v>
      </c>
    </row>
    <row r="2775" spans="1:17" hidden="1" x14ac:dyDescent="0.25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25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25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25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0.01</v>
      </c>
      <c r="P2778">
        <v>26</v>
      </c>
      <c r="Q2778">
        <v>6.7</v>
      </c>
    </row>
    <row r="2779" spans="1:17" hidden="1" x14ac:dyDescent="0.25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25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25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25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0.01</v>
      </c>
      <c r="P2782">
        <v>24</v>
      </c>
      <c r="Q2782">
        <v>6.8</v>
      </c>
    </row>
    <row r="2783" spans="1:17" hidden="1" x14ac:dyDescent="0.25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0.01</v>
      </c>
      <c r="P2783">
        <v>26</v>
      </c>
      <c r="Q2783">
        <v>6.7</v>
      </c>
    </row>
    <row r="2784" spans="1:17" hidden="1" x14ac:dyDescent="0.25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0.01</v>
      </c>
      <c r="P2784">
        <v>24</v>
      </c>
      <c r="Q2784">
        <v>6.9</v>
      </c>
    </row>
    <row r="2785" spans="1:17" hidden="1" x14ac:dyDescent="0.25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25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0.01</v>
      </c>
      <c r="P2786">
        <v>26</v>
      </c>
      <c r="Q2786">
        <v>7</v>
      </c>
    </row>
    <row r="2787" spans="1:17" hidden="1" x14ac:dyDescent="0.25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25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0.01</v>
      </c>
      <c r="P2788">
        <v>32</v>
      </c>
      <c r="Q2788">
        <v>7.3</v>
      </c>
    </row>
    <row r="2789" spans="1:17" hidden="1" x14ac:dyDescent="0.25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0.01</v>
      </c>
      <c r="P2789">
        <v>36</v>
      </c>
      <c r="Q2789">
        <v>6.6</v>
      </c>
    </row>
    <row r="2790" spans="1:17" hidden="1" x14ac:dyDescent="0.25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25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25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0.01</v>
      </c>
      <c r="P2792">
        <v>32</v>
      </c>
      <c r="Q2792">
        <v>7.1</v>
      </c>
    </row>
    <row r="2793" spans="1:17" hidden="1" x14ac:dyDescent="0.25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25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25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0.01</v>
      </c>
      <c r="P2795">
        <v>22</v>
      </c>
      <c r="Q2795">
        <v>6.5</v>
      </c>
    </row>
    <row r="2796" spans="1:17" hidden="1" x14ac:dyDescent="0.25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0.01</v>
      </c>
      <c r="P2796">
        <v>22</v>
      </c>
      <c r="Q2796">
        <v>6.5</v>
      </c>
    </row>
    <row r="2797" spans="1:17" hidden="1" x14ac:dyDescent="0.25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0.01</v>
      </c>
      <c r="P2797">
        <v>42</v>
      </c>
      <c r="Q2797">
        <v>7.1</v>
      </c>
    </row>
    <row r="2798" spans="1:17" hidden="1" x14ac:dyDescent="0.25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0.01</v>
      </c>
      <c r="P2798">
        <v>36</v>
      </c>
      <c r="Q2798">
        <v>7.1</v>
      </c>
    </row>
    <row r="2799" spans="1:17" hidden="1" x14ac:dyDescent="0.25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0.01</v>
      </c>
      <c r="P2799">
        <v>32</v>
      </c>
      <c r="Q2799">
        <v>7.1</v>
      </c>
    </row>
    <row r="2800" spans="1:17" hidden="1" x14ac:dyDescent="0.25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0.01</v>
      </c>
      <c r="P2800">
        <v>44</v>
      </c>
      <c r="Q2800">
        <v>6.8</v>
      </c>
    </row>
    <row r="2801" spans="1:17" hidden="1" x14ac:dyDescent="0.25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25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25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25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0.01</v>
      </c>
      <c r="P2804">
        <v>34</v>
      </c>
      <c r="Q2804">
        <v>7.1</v>
      </c>
    </row>
    <row r="2805" spans="1:17" hidden="1" x14ac:dyDescent="0.25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0.01</v>
      </c>
      <c r="P2805">
        <v>34</v>
      </c>
      <c r="Q2805">
        <v>7</v>
      </c>
    </row>
    <row r="2806" spans="1:17" hidden="1" x14ac:dyDescent="0.25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0.01</v>
      </c>
      <c r="P2806">
        <v>40</v>
      </c>
      <c r="Q2806">
        <v>7.2</v>
      </c>
    </row>
    <row r="2807" spans="1:17" hidden="1" x14ac:dyDescent="0.25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25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0.01</v>
      </c>
      <c r="P2808">
        <v>10</v>
      </c>
      <c r="Q2808">
        <v>5.4</v>
      </c>
    </row>
    <row r="2809" spans="1:17" hidden="1" x14ac:dyDescent="0.25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0.01</v>
      </c>
      <c r="P2809">
        <v>28</v>
      </c>
      <c r="Q2809">
        <v>6.9</v>
      </c>
    </row>
    <row r="2810" spans="1:17" hidden="1" x14ac:dyDescent="0.25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0.01</v>
      </c>
      <c r="P2810">
        <v>30</v>
      </c>
      <c r="Q2810">
        <v>6.5</v>
      </c>
    </row>
    <row r="2811" spans="1:17" hidden="1" x14ac:dyDescent="0.25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0.01</v>
      </c>
      <c r="P2811">
        <v>32</v>
      </c>
      <c r="Q2811">
        <v>6.8</v>
      </c>
    </row>
    <row r="2812" spans="1:17" hidden="1" x14ac:dyDescent="0.25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0.01</v>
      </c>
      <c r="P2812">
        <v>32</v>
      </c>
      <c r="Q2812">
        <v>6.8</v>
      </c>
    </row>
    <row r="2813" spans="1:17" hidden="1" x14ac:dyDescent="0.25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25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0.01</v>
      </c>
      <c r="P2814">
        <v>28</v>
      </c>
      <c r="Q2814">
        <v>6.6</v>
      </c>
    </row>
    <row r="2815" spans="1:17" hidden="1" x14ac:dyDescent="0.25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0.01</v>
      </c>
      <c r="P2815">
        <v>30</v>
      </c>
      <c r="Q2815">
        <v>7</v>
      </c>
    </row>
    <row r="2816" spans="1:17" hidden="1" x14ac:dyDescent="0.25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25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0.01</v>
      </c>
      <c r="P2817">
        <v>32</v>
      </c>
      <c r="Q2817">
        <v>6.9</v>
      </c>
    </row>
    <row r="2818" spans="1:17" hidden="1" x14ac:dyDescent="0.25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25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25">
      <c r="A2820" t="s">
        <v>10854</v>
      </c>
      <c r="B2820" t="s">
        <v>10855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0.01</v>
      </c>
      <c r="P2820">
        <v>32</v>
      </c>
      <c r="Q2820">
        <v>7.1</v>
      </c>
    </row>
    <row r="2821" spans="1:17" hidden="1" x14ac:dyDescent="0.25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25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25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25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25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25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0.01</v>
      </c>
      <c r="P2826">
        <v>40</v>
      </c>
      <c r="Q2826">
        <v>7</v>
      </c>
    </row>
    <row r="2827" spans="1:17" hidden="1" x14ac:dyDescent="0.25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25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25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25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25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0.01</v>
      </c>
      <c r="P2831">
        <v>26</v>
      </c>
      <c r="Q2831">
        <v>7.3</v>
      </c>
    </row>
    <row r="2832" spans="1:17" hidden="1" x14ac:dyDescent="0.25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0.01</v>
      </c>
      <c r="P2832">
        <v>10</v>
      </c>
      <c r="Q2832">
        <v>7.1</v>
      </c>
    </row>
    <row r="2833" spans="1:17" hidden="1" x14ac:dyDescent="0.25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0.01</v>
      </c>
      <c r="P2833">
        <v>22</v>
      </c>
      <c r="Q2833">
        <v>7.3</v>
      </c>
    </row>
    <row r="2834" spans="1:17" hidden="1" x14ac:dyDescent="0.25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0.01</v>
      </c>
      <c r="P2834">
        <v>28</v>
      </c>
      <c r="Q2834">
        <v>7.4</v>
      </c>
    </row>
    <row r="2835" spans="1:17" hidden="1" x14ac:dyDescent="0.25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25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25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0.01</v>
      </c>
      <c r="P2837">
        <v>22</v>
      </c>
      <c r="Q2837">
        <v>6.9</v>
      </c>
    </row>
    <row r="2838" spans="1:17" hidden="1" x14ac:dyDescent="0.25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0.01</v>
      </c>
      <c r="P2838">
        <v>22</v>
      </c>
      <c r="Q2838">
        <v>6.8</v>
      </c>
    </row>
    <row r="2839" spans="1:17" hidden="1" x14ac:dyDescent="0.25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0.01</v>
      </c>
      <c r="P2839">
        <v>22</v>
      </c>
      <c r="Q2839">
        <v>6.9</v>
      </c>
    </row>
    <row r="2840" spans="1:17" hidden="1" x14ac:dyDescent="0.25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0.01</v>
      </c>
      <c r="P2840">
        <v>22</v>
      </c>
      <c r="Q2840">
        <v>6.9</v>
      </c>
    </row>
    <row r="2841" spans="1:17" hidden="1" x14ac:dyDescent="0.25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0.01</v>
      </c>
      <c r="P2841">
        <v>24</v>
      </c>
      <c r="Q2841">
        <v>6.5</v>
      </c>
    </row>
    <row r="2842" spans="1:17" hidden="1" x14ac:dyDescent="0.25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0.01</v>
      </c>
      <c r="P2842">
        <v>22</v>
      </c>
      <c r="Q2842">
        <v>6.5</v>
      </c>
    </row>
    <row r="2843" spans="1:17" hidden="1" x14ac:dyDescent="0.25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0.01</v>
      </c>
      <c r="P2843">
        <v>22</v>
      </c>
      <c r="Q2843">
        <v>6.4</v>
      </c>
    </row>
    <row r="2844" spans="1:17" hidden="1" x14ac:dyDescent="0.25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0.01</v>
      </c>
      <c r="P2844">
        <v>20</v>
      </c>
      <c r="Q2844">
        <v>6.5</v>
      </c>
    </row>
    <row r="2845" spans="1:17" hidden="1" x14ac:dyDescent="0.25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0.01</v>
      </c>
      <c r="P2845">
        <v>10</v>
      </c>
      <c r="Q2845">
        <v>6.4</v>
      </c>
    </row>
    <row r="2846" spans="1:17" hidden="1" x14ac:dyDescent="0.25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0.01</v>
      </c>
      <c r="P2846">
        <v>10</v>
      </c>
      <c r="Q2846">
        <v>6.4</v>
      </c>
    </row>
    <row r="2847" spans="1:17" hidden="1" x14ac:dyDescent="0.25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0.01</v>
      </c>
      <c r="P2847">
        <v>10</v>
      </c>
      <c r="Q2847">
        <v>6.6</v>
      </c>
    </row>
    <row r="2848" spans="1:17" hidden="1" x14ac:dyDescent="0.25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10</v>
      </c>
      <c r="Q2848">
        <v>6.6</v>
      </c>
    </row>
    <row r="2849" spans="1:17" hidden="1" x14ac:dyDescent="0.25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10</v>
      </c>
      <c r="Q2849">
        <v>6.5</v>
      </c>
    </row>
    <row r="2850" spans="1:17" hidden="1" x14ac:dyDescent="0.25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0.01</v>
      </c>
      <c r="P2850">
        <v>10</v>
      </c>
      <c r="Q2850">
        <v>6.4</v>
      </c>
    </row>
    <row r="2851" spans="1:17" hidden="1" x14ac:dyDescent="0.25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0.01</v>
      </c>
      <c r="P2851">
        <v>20</v>
      </c>
      <c r="Q2851">
        <v>6.5</v>
      </c>
    </row>
    <row r="2852" spans="1:17" hidden="1" x14ac:dyDescent="0.25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0.01</v>
      </c>
      <c r="P2852">
        <v>20</v>
      </c>
      <c r="Q2852">
        <v>6.8</v>
      </c>
    </row>
    <row r="2853" spans="1:17" hidden="1" x14ac:dyDescent="0.25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0.01</v>
      </c>
      <c r="P2853">
        <v>20</v>
      </c>
      <c r="Q2853">
        <v>6.6</v>
      </c>
    </row>
    <row r="2854" spans="1:17" hidden="1" x14ac:dyDescent="0.25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0.01</v>
      </c>
      <c r="P2854">
        <v>24</v>
      </c>
      <c r="Q2854">
        <v>6.3</v>
      </c>
    </row>
    <row r="2855" spans="1:17" hidden="1" x14ac:dyDescent="0.25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25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0.01</v>
      </c>
      <c r="P2856">
        <v>32</v>
      </c>
      <c r="Q2856">
        <v>6.6</v>
      </c>
    </row>
    <row r="2857" spans="1:17" hidden="1" x14ac:dyDescent="0.25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0.01</v>
      </c>
      <c r="P2857">
        <v>22</v>
      </c>
      <c r="Q2857">
        <v>6.3</v>
      </c>
    </row>
    <row r="2858" spans="1:17" hidden="1" x14ac:dyDescent="0.25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0.01</v>
      </c>
      <c r="P2858">
        <v>24</v>
      </c>
      <c r="Q2858">
        <v>6.3</v>
      </c>
    </row>
    <row r="2859" spans="1:17" hidden="1" x14ac:dyDescent="0.25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0.01</v>
      </c>
      <c r="P2859">
        <v>24</v>
      </c>
      <c r="Q2859">
        <v>6.3</v>
      </c>
    </row>
    <row r="2860" spans="1:17" hidden="1" x14ac:dyDescent="0.25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0.01</v>
      </c>
      <c r="P2860">
        <v>22</v>
      </c>
      <c r="Q2860">
        <v>6.4</v>
      </c>
    </row>
    <row r="2861" spans="1:17" hidden="1" x14ac:dyDescent="0.25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0.01</v>
      </c>
      <c r="P2861">
        <v>20</v>
      </c>
      <c r="Q2861">
        <v>6.4</v>
      </c>
    </row>
    <row r="2862" spans="1:17" hidden="1" x14ac:dyDescent="0.25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0.01</v>
      </c>
      <c r="P2862">
        <v>20</v>
      </c>
      <c r="Q2862">
        <v>6.3</v>
      </c>
    </row>
    <row r="2863" spans="1:17" hidden="1" x14ac:dyDescent="0.25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25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0.01</v>
      </c>
      <c r="P2864">
        <v>20</v>
      </c>
      <c r="Q2864">
        <v>6.5</v>
      </c>
    </row>
    <row r="2865" spans="1:17" hidden="1" x14ac:dyDescent="0.25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0.01</v>
      </c>
      <c r="P2865">
        <v>20</v>
      </c>
      <c r="Q2865">
        <v>6.4</v>
      </c>
    </row>
    <row r="2866" spans="1:17" hidden="1" x14ac:dyDescent="0.25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0.01</v>
      </c>
      <c r="P2866">
        <v>20</v>
      </c>
      <c r="Q2866">
        <v>6.5</v>
      </c>
    </row>
    <row r="2867" spans="1:17" hidden="1" x14ac:dyDescent="0.25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0.01</v>
      </c>
      <c r="P2867">
        <v>20</v>
      </c>
      <c r="Q2867">
        <v>6.4</v>
      </c>
    </row>
    <row r="2868" spans="1:17" hidden="1" x14ac:dyDescent="0.25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0.01</v>
      </c>
      <c r="P2868">
        <v>20</v>
      </c>
      <c r="Q2868">
        <v>6.4</v>
      </c>
    </row>
    <row r="2869" spans="1:17" hidden="1" x14ac:dyDescent="0.25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0.01</v>
      </c>
      <c r="P2869">
        <v>20</v>
      </c>
      <c r="Q2869">
        <v>6.4</v>
      </c>
    </row>
    <row r="2870" spans="1:17" hidden="1" x14ac:dyDescent="0.25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0.01</v>
      </c>
      <c r="P2870">
        <v>20</v>
      </c>
      <c r="Q2870">
        <v>6.5</v>
      </c>
    </row>
    <row r="2871" spans="1:17" hidden="1" x14ac:dyDescent="0.25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0.01</v>
      </c>
      <c r="P2871">
        <v>20</v>
      </c>
      <c r="Q2871">
        <v>6.2</v>
      </c>
    </row>
    <row r="2872" spans="1:17" hidden="1" x14ac:dyDescent="0.25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0.01</v>
      </c>
      <c r="P2872">
        <v>22</v>
      </c>
      <c r="Q2872">
        <v>6.5</v>
      </c>
    </row>
    <row r="2873" spans="1:17" hidden="1" x14ac:dyDescent="0.25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0.01</v>
      </c>
      <c r="P2873">
        <v>10</v>
      </c>
      <c r="Q2873">
        <v>6.4</v>
      </c>
    </row>
    <row r="2874" spans="1:17" hidden="1" x14ac:dyDescent="0.25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0.01</v>
      </c>
      <c r="P2874">
        <v>20</v>
      </c>
      <c r="Q2874">
        <v>6.5</v>
      </c>
    </row>
    <row r="2875" spans="1:17" hidden="1" x14ac:dyDescent="0.25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0.01</v>
      </c>
      <c r="P2875">
        <v>10</v>
      </c>
      <c r="Q2875">
        <v>6.2</v>
      </c>
    </row>
    <row r="2876" spans="1:17" hidden="1" x14ac:dyDescent="0.25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0.01</v>
      </c>
      <c r="P2876">
        <v>26</v>
      </c>
      <c r="Q2876">
        <v>6.4</v>
      </c>
    </row>
    <row r="2877" spans="1:17" hidden="1" x14ac:dyDescent="0.25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0.01</v>
      </c>
      <c r="P2877">
        <v>22</v>
      </c>
      <c r="Q2877">
        <v>6.8</v>
      </c>
    </row>
    <row r="2878" spans="1:17" hidden="1" x14ac:dyDescent="0.25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0.01</v>
      </c>
      <c r="P2878">
        <v>20</v>
      </c>
      <c r="Q2878">
        <v>6.5</v>
      </c>
    </row>
    <row r="2879" spans="1:17" hidden="1" x14ac:dyDescent="0.25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0.01</v>
      </c>
      <c r="P2879">
        <v>10</v>
      </c>
      <c r="Q2879">
        <v>6.4</v>
      </c>
    </row>
    <row r="2880" spans="1:17" hidden="1" x14ac:dyDescent="0.25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0.01</v>
      </c>
      <c r="P2880">
        <v>10</v>
      </c>
      <c r="Q2880">
        <v>6.7</v>
      </c>
    </row>
    <row r="2881" spans="1:17" hidden="1" x14ac:dyDescent="0.25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0.01</v>
      </c>
      <c r="P2881">
        <v>10</v>
      </c>
      <c r="Q2881">
        <v>6.5</v>
      </c>
    </row>
    <row r="2882" spans="1:17" hidden="1" x14ac:dyDescent="0.25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0.01</v>
      </c>
      <c r="P2882">
        <v>10</v>
      </c>
      <c r="Q2882">
        <v>6.3</v>
      </c>
    </row>
    <row r="2883" spans="1:17" hidden="1" x14ac:dyDescent="0.25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0.01</v>
      </c>
      <c r="P2883">
        <v>10</v>
      </c>
      <c r="Q2883">
        <v>6.3</v>
      </c>
    </row>
    <row r="2884" spans="1:17" hidden="1" x14ac:dyDescent="0.25">
      <c r="A2884" t="s">
        <v>11103</v>
      </c>
      <c r="B2884" t="s">
        <v>11104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0.01</v>
      </c>
      <c r="P2884">
        <v>10</v>
      </c>
      <c r="Q2884">
        <v>6.5</v>
      </c>
    </row>
    <row r="2885" spans="1:17" hidden="1" x14ac:dyDescent="0.25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0.01</v>
      </c>
      <c r="P2885">
        <v>10</v>
      </c>
      <c r="Q2885">
        <v>6.6</v>
      </c>
    </row>
    <row r="2886" spans="1:17" hidden="1" x14ac:dyDescent="0.25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25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0.01</v>
      </c>
      <c r="P2887">
        <v>10</v>
      </c>
      <c r="Q2887">
        <v>6.6</v>
      </c>
    </row>
    <row r="2888" spans="1:17" hidden="1" x14ac:dyDescent="0.25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0.01</v>
      </c>
      <c r="P2888">
        <v>20</v>
      </c>
      <c r="Q2888">
        <v>6.8</v>
      </c>
    </row>
    <row r="2889" spans="1:17" hidden="1" x14ac:dyDescent="0.25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0.01</v>
      </c>
      <c r="P2889">
        <v>10</v>
      </c>
      <c r="Q2889">
        <v>6.2</v>
      </c>
    </row>
    <row r="2890" spans="1:17" hidden="1" x14ac:dyDescent="0.25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0.01</v>
      </c>
      <c r="P2890">
        <v>10</v>
      </c>
      <c r="Q2890">
        <v>6.5</v>
      </c>
    </row>
    <row r="2891" spans="1:17" hidden="1" x14ac:dyDescent="0.25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0.01</v>
      </c>
      <c r="P2891">
        <v>20</v>
      </c>
      <c r="Q2891">
        <v>6.5</v>
      </c>
    </row>
    <row r="2892" spans="1:17" hidden="1" x14ac:dyDescent="0.25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0.01</v>
      </c>
      <c r="P2892">
        <v>20</v>
      </c>
      <c r="Q2892">
        <v>7.1</v>
      </c>
    </row>
    <row r="2893" spans="1:17" hidden="1" x14ac:dyDescent="0.25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0.01</v>
      </c>
      <c r="P2893">
        <v>20</v>
      </c>
      <c r="Q2893">
        <v>7.2</v>
      </c>
    </row>
    <row r="2894" spans="1:17" hidden="1" x14ac:dyDescent="0.25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0.01</v>
      </c>
      <c r="P2894">
        <v>22</v>
      </c>
      <c r="Q2894">
        <v>7.5</v>
      </c>
    </row>
    <row r="2895" spans="1:17" hidden="1" x14ac:dyDescent="0.25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25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25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25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0.01</v>
      </c>
      <c r="P2898">
        <v>20</v>
      </c>
      <c r="Q2898">
        <v>6.7</v>
      </c>
    </row>
    <row r="2899" spans="1:17" hidden="1" x14ac:dyDescent="0.25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25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0.01</v>
      </c>
      <c r="P2900">
        <v>22</v>
      </c>
      <c r="Q2900">
        <v>6.8</v>
      </c>
    </row>
    <row r="2901" spans="1:17" hidden="1" x14ac:dyDescent="0.25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0.01</v>
      </c>
      <c r="P2901">
        <v>10</v>
      </c>
      <c r="Q2901">
        <v>6.6</v>
      </c>
    </row>
    <row r="2902" spans="1:17" hidden="1" x14ac:dyDescent="0.25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25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0.01</v>
      </c>
      <c r="P2903">
        <v>10</v>
      </c>
      <c r="Q2903">
        <v>6.7</v>
      </c>
    </row>
    <row r="2904" spans="1:17" hidden="1" x14ac:dyDescent="0.25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0.01</v>
      </c>
      <c r="P2904">
        <v>10</v>
      </c>
      <c r="Q2904">
        <v>6.8</v>
      </c>
    </row>
    <row r="2905" spans="1:17" hidden="1" x14ac:dyDescent="0.25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0.01</v>
      </c>
      <c r="P2905">
        <v>10</v>
      </c>
      <c r="Q2905">
        <v>6.5</v>
      </c>
    </row>
    <row r="2906" spans="1:17" hidden="1" x14ac:dyDescent="0.25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0.01</v>
      </c>
      <c r="P2906">
        <v>10</v>
      </c>
      <c r="Q2906">
        <v>6.6</v>
      </c>
    </row>
    <row r="2907" spans="1:17" hidden="1" x14ac:dyDescent="0.25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10</v>
      </c>
      <c r="Q2907">
        <v>6.1</v>
      </c>
    </row>
    <row r="2908" spans="1:17" hidden="1" x14ac:dyDescent="0.25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0.01</v>
      </c>
      <c r="P2908">
        <v>10</v>
      </c>
      <c r="Q2908">
        <v>6.4</v>
      </c>
    </row>
    <row r="2909" spans="1:17" hidden="1" x14ac:dyDescent="0.25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25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25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10</v>
      </c>
      <c r="Q2911">
        <v>6.3</v>
      </c>
    </row>
    <row r="2912" spans="1:17" hidden="1" x14ac:dyDescent="0.25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10</v>
      </c>
      <c r="Q2912">
        <v>6.1</v>
      </c>
    </row>
    <row r="2913" spans="1:17" hidden="1" x14ac:dyDescent="0.25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10</v>
      </c>
      <c r="Q2913">
        <v>6.6</v>
      </c>
    </row>
    <row r="2914" spans="1:17" hidden="1" x14ac:dyDescent="0.25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0.01</v>
      </c>
      <c r="P2914">
        <v>10</v>
      </c>
      <c r="Q2914">
        <v>6.5</v>
      </c>
    </row>
    <row r="2915" spans="1:17" hidden="1" x14ac:dyDescent="0.25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25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25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0.01</v>
      </c>
      <c r="P2917">
        <v>24</v>
      </c>
      <c r="Q2917">
        <v>6.4</v>
      </c>
    </row>
    <row r="2918" spans="1:17" hidden="1" x14ac:dyDescent="0.25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0.01</v>
      </c>
      <c r="P2918">
        <v>10</v>
      </c>
      <c r="Q2918">
        <v>6.3</v>
      </c>
    </row>
    <row r="2919" spans="1:17" hidden="1" x14ac:dyDescent="0.25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10</v>
      </c>
      <c r="Q2919">
        <v>6.5</v>
      </c>
    </row>
    <row r="2920" spans="1:17" hidden="1" x14ac:dyDescent="0.25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0.01</v>
      </c>
      <c r="P2920">
        <v>20</v>
      </c>
      <c r="Q2920">
        <v>6.4</v>
      </c>
    </row>
    <row r="2921" spans="1:17" hidden="1" x14ac:dyDescent="0.25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0.01</v>
      </c>
      <c r="P2921">
        <v>20</v>
      </c>
      <c r="Q2921">
        <v>6.4</v>
      </c>
    </row>
    <row r="2922" spans="1:17" hidden="1" x14ac:dyDescent="0.25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0.01</v>
      </c>
      <c r="P2922">
        <v>10</v>
      </c>
      <c r="Q2922">
        <v>6.3</v>
      </c>
    </row>
    <row r="2923" spans="1:17" hidden="1" x14ac:dyDescent="0.25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0.01</v>
      </c>
      <c r="P2923">
        <v>10</v>
      </c>
      <c r="Q2923">
        <v>6.3</v>
      </c>
    </row>
    <row r="2924" spans="1:17" hidden="1" x14ac:dyDescent="0.25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0.01</v>
      </c>
      <c r="P2924">
        <v>10</v>
      </c>
      <c r="Q2924">
        <v>6.2</v>
      </c>
    </row>
    <row r="2925" spans="1:17" hidden="1" x14ac:dyDescent="0.25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0.01</v>
      </c>
      <c r="P2925">
        <v>10</v>
      </c>
      <c r="Q2925">
        <v>6.3</v>
      </c>
    </row>
    <row r="2926" spans="1:17" hidden="1" x14ac:dyDescent="0.25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25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10</v>
      </c>
      <c r="Q2927">
        <v>6.7</v>
      </c>
    </row>
    <row r="2928" spans="1:17" hidden="1" x14ac:dyDescent="0.25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0.01</v>
      </c>
      <c r="P2928">
        <v>10</v>
      </c>
      <c r="Q2928">
        <v>6.1</v>
      </c>
    </row>
    <row r="2929" spans="1:17" hidden="1" x14ac:dyDescent="0.25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0.01</v>
      </c>
      <c r="P2929">
        <v>20</v>
      </c>
      <c r="Q2929">
        <v>6.5</v>
      </c>
    </row>
    <row r="2930" spans="1:17" hidden="1" x14ac:dyDescent="0.25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0.01</v>
      </c>
      <c r="P2930">
        <v>20</v>
      </c>
      <c r="Q2930">
        <v>6.4</v>
      </c>
    </row>
    <row r="2931" spans="1:17" hidden="1" x14ac:dyDescent="0.25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0.01</v>
      </c>
      <c r="P2931">
        <v>20</v>
      </c>
      <c r="Q2931">
        <v>6.5</v>
      </c>
    </row>
    <row r="2932" spans="1:17" hidden="1" x14ac:dyDescent="0.25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0.01</v>
      </c>
      <c r="P2932">
        <v>20</v>
      </c>
      <c r="Q2932">
        <v>6.5</v>
      </c>
    </row>
    <row r="2933" spans="1:17" hidden="1" x14ac:dyDescent="0.25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25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0.01</v>
      </c>
      <c r="P2934">
        <v>20</v>
      </c>
      <c r="Q2934">
        <v>6.4</v>
      </c>
    </row>
    <row r="2935" spans="1:17" hidden="1" x14ac:dyDescent="0.25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0.01</v>
      </c>
      <c r="P2935">
        <v>22</v>
      </c>
      <c r="Q2935">
        <v>6.5</v>
      </c>
    </row>
    <row r="2936" spans="1:17" hidden="1" x14ac:dyDescent="0.25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0.01</v>
      </c>
      <c r="P2936">
        <v>20</v>
      </c>
      <c r="Q2936">
        <v>6.6</v>
      </c>
    </row>
    <row r="2937" spans="1:17" hidden="1" x14ac:dyDescent="0.25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0.01</v>
      </c>
      <c r="P2937">
        <v>10</v>
      </c>
      <c r="Q2937">
        <v>6.3</v>
      </c>
    </row>
    <row r="2938" spans="1:17" hidden="1" x14ac:dyDescent="0.25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0.01</v>
      </c>
      <c r="P2938">
        <v>10</v>
      </c>
      <c r="Q2938">
        <v>6.4</v>
      </c>
    </row>
    <row r="2939" spans="1:17" hidden="1" x14ac:dyDescent="0.25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0.01</v>
      </c>
      <c r="P2939">
        <v>10</v>
      </c>
      <c r="Q2939">
        <v>6.3</v>
      </c>
    </row>
    <row r="2940" spans="1:17" hidden="1" x14ac:dyDescent="0.25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0.01</v>
      </c>
      <c r="P2940">
        <v>22</v>
      </c>
      <c r="Q2940">
        <v>6.3</v>
      </c>
    </row>
    <row r="2941" spans="1:17" hidden="1" x14ac:dyDescent="0.25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0.01</v>
      </c>
      <c r="P2941">
        <v>20</v>
      </c>
      <c r="Q2941">
        <v>6.4</v>
      </c>
    </row>
    <row r="2942" spans="1:17" hidden="1" x14ac:dyDescent="0.25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0.01</v>
      </c>
      <c r="P2942">
        <v>10</v>
      </c>
      <c r="Q2942">
        <v>5.9</v>
      </c>
    </row>
    <row r="2943" spans="1:17" hidden="1" x14ac:dyDescent="0.25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0.01</v>
      </c>
      <c r="P2943">
        <v>10</v>
      </c>
      <c r="Q2943">
        <v>6.4</v>
      </c>
    </row>
    <row r="2944" spans="1:17" hidden="1" x14ac:dyDescent="0.25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0.01</v>
      </c>
      <c r="P2944">
        <v>10</v>
      </c>
      <c r="Q2944">
        <v>6.4</v>
      </c>
    </row>
    <row r="2945" spans="1:17" hidden="1" x14ac:dyDescent="0.25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0.01</v>
      </c>
      <c r="P2945">
        <v>10</v>
      </c>
      <c r="Q2945">
        <v>6.4</v>
      </c>
    </row>
    <row r="2946" spans="1:17" hidden="1" x14ac:dyDescent="0.25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0.01</v>
      </c>
      <c r="P2946">
        <v>10</v>
      </c>
      <c r="Q2946">
        <v>6.4</v>
      </c>
    </row>
    <row r="2947" spans="1:17" hidden="1" x14ac:dyDescent="0.25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0.01</v>
      </c>
      <c r="P2947">
        <v>20</v>
      </c>
      <c r="Q2947">
        <v>6.3</v>
      </c>
    </row>
    <row r="2948" spans="1:17" hidden="1" x14ac:dyDescent="0.25">
      <c r="A2948" t="s">
        <v>11348</v>
      </c>
      <c r="B2948" t="s">
        <v>11349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0.01</v>
      </c>
      <c r="P2948">
        <v>20</v>
      </c>
      <c r="Q2948">
        <v>6.5</v>
      </c>
    </row>
    <row r="2949" spans="1:17" hidden="1" x14ac:dyDescent="0.25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0.01</v>
      </c>
      <c r="P2949">
        <v>10</v>
      </c>
      <c r="Q2949">
        <v>6.4</v>
      </c>
    </row>
    <row r="2950" spans="1:17" hidden="1" x14ac:dyDescent="0.25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0.01</v>
      </c>
      <c r="P2950">
        <v>20</v>
      </c>
      <c r="Q2950">
        <v>6.3</v>
      </c>
    </row>
    <row r="2951" spans="1:17" hidden="1" x14ac:dyDescent="0.25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0.01</v>
      </c>
      <c r="P2951">
        <v>10</v>
      </c>
      <c r="Q2951">
        <v>6.4</v>
      </c>
    </row>
    <row r="2952" spans="1:17" hidden="1" x14ac:dyDescent="0.25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0.01</v>
      </c>
      <c r="P2952">
        <v>10</v>
      </c>
      <c r="Q2952">
        <v>6</v>
      </c>
    </row>
    <row r="2953" spans="1:17" hidden="1" x14ac:dyDescent="0.25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0.01</v>
      </c>
      <c r="P2953">
        <v>10</v>
      </c>
      <c r="Q2953">
        <v>6.5</v>
      </c>
    </row>
    <row r="2954" spans="1:17" hidden="1" x14ac:dyDescent="0.25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0.01</v>
      </c>
      <c r="P2954">
        <v>22</v>
      </c>
      <c r="Q2954">
        <v>6.5</v>
      </c>
    </row>
    <row r="2955" spans="1:17" hidden="1" x14ac:dyDescent="0.25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0.01</v>
      </c>
      <c r="P2955">
        <v>22</v>
      </c>
      <c r="Q2955">
        <v>6.4</v>
      </c>
    </row>
    <row r="2956" spans="1:17" hidden="1" x14ac:dyDescent="0.25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0.01</v>
      </c>
      <c r="P2956">
        <v>20</v>
      </c>
      <c r="Q2956">
        <v>6.5</v>
      </c>
    </row>
    <row r="2957" spans="1:17" hidden="1" x14ac:dyDescent="0.25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0.01</v>
      </c>
      <c r="P2957">
        <v>10</v>
      </c>
      <c r="Q2957">
        <v>6.3</v>
      </c>
    </row>
    <row r="2958" spans="1:17" hidden="1" x14ac:dyDescent="0.25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0.01</v>
      </c>
      <c r="P2958">
        <v>10</v>
      </c>
      <c r="Q2958">
        <v>6.7</v>
      </c>
    </row>
    <row r="2959" spans="1:17" hidden="1" x14ac:dyDescent="0.25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25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0.01</v>
      </c>
      <c r="P2960">
        <v>20</v>
      </c>
      <c r="Q2960">
        <v>6.6</v>
      </c>
    </row>
    <row r="2961" spans="1:17" hidden="1" x14ac:dyDescent="0.25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0.01</v>
      </c>
      <c r="P2961">
        <v>10</v>
      </c>
      <c r="Q2961">
        <v>6.3</v>
      </c>
    </row>
    <row r="2962" spans="1:17" hidden="1" x14ac:dyDescent="0.25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0.01</v>
      </c>
      <c r="P2962">
        <v>10</v>
      </c>
      <c r="Q2962">
        <v>6.4</v>
      </c>
    </row>
    <row r="2963" spans="1:17" hidden="1" x14ac:dyDescent="0.25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0.01</v>
      </c>
      <c r="P2963">
        <v>10</v>
      </c>
      <c r="Q2963">
        <v>5.9</v>
      </c>
    </row>
    <row r="2964" spans="1:17" hidden="1" x14ac:dyDescent="0.25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0.01</v>
      </c>
      <c r="P2964">
        <v>10</v>
      </c>
      <c r="Q2964">
        <v>6.4</v>
      </c>
    </row>
    <row r="2965" spans="1:17" hidden="1" x14ac:dyDescent="0.25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0.01</v>
      </c>
      <c r="P2965">
        <v>10</v>
      </c>
      <c r="Q2965">
        <v>6.2</v>
      </c>
    </row>
    <row r="2966" spans="1:17" hidden="1" x14ac:dyDescent="0.25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0.01</v>
      </c>
      <c r="P2966">
        <v>20</v>
      </c>
      <c r="Q2966">
        <v>6.1</v>
      </c>
    </row>
    <row r="2967" spans="1:17" hidden="1" x14ac:dyDescent="0.25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0.01</v>
      </c>
      <c r="P2967">
        <v>22</v>
      </c>
      <c r="Q2967">
        <v>6.6</v>
      </c>
    </row>
    <row r="2968" spans="1:17" hidden="1" x14ac:dyDescent="0.25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0.01</v>
      </c>
      <c r="P2968">
        <v>26</v>
      </c>
      <c r="Q2968">
        <v>6.5</v>
      </c>
    </row>
    <row r="2969" spans="1:17" hidden="1" x14ac:dyDescent="0.25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0.01</v>
      </c>
      <c r="P2969">
        <v>10</v>
      </c>
      <c r="Q2969">
        <v>6.5</v>
      </c>
    </row>
    <row r="2970" spans="1:17" hidden="1" x14ac:dyDescent="0.25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25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0.01</v>
      </c>
      <c r="P2971">
        <v>10</v>
      </c>
      <c r="Q2971">
        <v>6.5</v>
      </c>
    </row>
    <row r="2972" spans="1:17" hidden="1" x14ac:dyDescent="0.25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0.01</v>
      </c>
      <c r="P2972">
        <v>10</v>
      </c>
      <c r="Q2972">
        <v>6.7</v>
      </c>
    </row>
    <row r="2973" spans="1:17" hidden="1" x14ac:dyDescent="0.25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25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0.01</v>
      </c>
      <c r="P2974">
        <v>20</v>
      </c>
      <c r="Q2974">
        <v>6.5</v>
      </c>
    </row>
    <row r="2975" spans="1:17" hidden="1" x14ac:dyDescent="0.25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0.01</v>
      </c>
      <c r="P2975">
        <v>22</v>
      </c>
      <c r="Q2975">
        <v>6.6</v>
      </c>
    </row>
    <row r="2976" spans="1:17" hidden="1" x14ac:dyDescent="0.25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0.01</v>
      </c>
      <c r="P2976">
        <v>10</v>
      </c>
      <c r="Q2976">
        <v>6.1</v>
      </c>
    </row>
    <row r="2977" spans="1:17" hidden="1" x14ac:dyDescent="0.25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0.01</v>
      </c>
      <c r="P2977">
        <v>10</v>
      </c>
      <c r="Q2977">
        <v>6.1</v>
      </c>
    </row>
    <row r="2978" spans="1:17" hidden="1" x14ac:dyDescent="0.25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0.01</v>
      </c>
      <c r="P2978">
        <v>10</v>
      </c>
      <c r="Q2978">
        <v>6.3</v>
      </c>
    </row>
    <row r="2979" spans="1:17" hidden="1" x14ac:dyDescent="0.25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25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0.01</v>
      </c>
      <c r="P2980">
        <v>20</v>
      </c>
      <c r="Q2980">
        <v>6.6</v>
      </c>
    </row>
    <row r="2981" spans="1:17" hidden="1" x14ac:dyDescent="0.25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0.01</v>
      </c>
      <c r="P2981">
        <v>22</v>
      </c>
      <c r="Q2981">
        <v>6.7</v>
      </c>
    </row>
    <row r="2982" spans="1:17" hidden="1" x14ac:dyDescent="0.25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0.01</v>
      </c>
      <c r="P2982">
        <v>20</v>
      </c>
      <c r="Q2982">
        <v>6.2</v>
      </c>
    </row>
    <row r="2983" spans="1:17" hidden="1" x14ac:dyDescent="0.25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0.01</v>
      </c>
      <c r="P2983">
        <v>10</v>
      </c>
      <c r="Q2983">
        <v>6.5</v>
      </c>
    </row>
    <row r="2984" spans="1:17" hidden="1" x14ac:dyDescent="0.25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0.01</v>
      </c>
      <c r="P2984">
        <v>10</v>
      </c>
      <c r="Q2984">
        <v>6.4</v>
      </c>
    </row>
    <row r="2985" spans="1:17" hidden="1" x14ac:dyDescent="0.25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0.01</v>
      </c>
      <c r="P2985">
        <v>20</v>
      </c>
      <c r="Q2985">
        <v>6.5</v>
      </c>
    </row>
    <row r="2986" spans="1:17" hidden="1" x14ac:dyDescent="0.25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0.01</v>
      </c>
      <c r="P2986">
        <v>10</v>
      </c>
      <c r="Q2986">
        <v>6.3</v>
      </c>
    </row>
    <row r="2987" spans="1:17" hidden="1" x14ac:dyDescent="0.25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0.01</v>
      </c>
      <c r="P2987">
        <v>20</v>
      </c>
      <c r="Q2987">
        <v>6.7</v>
      </c>
    </row>
    <row r="2988" spans="1:17" hidden="1" x14ac:dyDescent="0.25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25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0.01</v>
      </c>
      <c r="P2989">
        <v>20</v>
      </c>
      <c r="Q2989">
        <v>6.4</v>
      </c>
    </row>
    <row r="2990" spans="1:17" hidden="1" x14ac:dyDescent="0.25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25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0.01</v>
      </c>
      <c r="P2991">
        <v>10</v>
      </c>
      <c r="Q2991">
        <v>6.3</v>
      </c>
    </row>
    <row r="2992" spans="1:17" hidden="1" x14ac:dyDescent="0.25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10</v>
      </c>
      <c r="Q2992">
        <v>6.4</v>
      </c>
    </row>
    <row r="2993" spans="1:17" hidden="1" x14ac:dyDescent="0.25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0.01</v>
      </c>
      <c r="P2993">
        <v>10</v>
      </c>
      <c r="Q2993">
        <v>6.3</v>
      </c>
    </row>
    <row r="2994" spans="1:17" hidden="1" x14ac:dyDescent="0.25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0.01</v>
      </c>
      <c r="P2994">
        <v>10</v>
      </c>
      <c r="Q2994">
        <v>6.4</v>
      </c>
    </row>
    <row r="2995" spans="1:17" hidden="1" x14ac:dyDescent="0.25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10</v>
      </c>
      <c r="Q2995">
        <v>6.2</v>
      </c>
    </row>
    <row r="2996" spans="1:17" hidden="1" x14ac:dyDescent="0.25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0.01</v>
      </c>
      <c r="P2996">
        <v>10</v>
      </c>
      <c r="Q2996">
        <v>5.8</v>
      </c>
    </row>
    <row r="2997" spans="1:17" hidden="1" x14ac:dyDescent="0.25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10</v>
      </c>
      <c r="Q2997">
        <v>6.2</v>
      </c>
    </row>
    <row r="2998" spans="1:17" hidden="1" x14ac:dyDescent="0.25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10</v>
      </c>
      <c r="Q2998">
        <v>6.2</v>
      </c>
    </row>
    <row r="2999" spans="1:17" hidden="1" x14ac:dyDescent="0.25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0.01</v>
      </c>
      <c r="P2999">
        <v>10</v>
      </c>
      <c r="Q2999">
        <v>6.4</v>
      </c>
    </row>
    <row r="3000" spans="1:17" hidden="1" x14ac:dyDescent="0.25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0.01</v>
      </c>
      <c r="P3000">
        <v>10</v>
      </c>
      <c r="Q3000">
        <v>6.3</v>
      </c>
    </row>
    <row r="3001" spans="1:17" hidden="1" x14ac:dyDescent="0.25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10</v>
      </c>
      <c r="Q3001">
        <v>6.8</v>
      </c>
    </row>
    <row r="3002" spans="1:17" hidden="1" x14ac:dyDescent="0.25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10</v>
      </c>
      <c r="Q3002">
        <v>6.5</v>
      </c>
    </row>
    <row r="3003" spans="1:17" hidden="1" x14ac:dyDescent="0.25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10</v>
      </c>
      <c r="Q3003">
        <v>6.4</v>
      </c>
    </row>
    <row r="3004" spans="1:17" hidden="1" x14ac:dyDescent="0.25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0.01</v>
      </c>
      <c r="P3004">
        <v>10</v>
      </c>
      <c r="Q3004">
        <v>6.4</v>
      </c>
    </row>
    <row r="3005" spans="1:17" hidden="1" x14ac:dyDescent="0.25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10</v>
      </c>
      <c r="Q3005">
        <v>6.7</v>
      </c>
    </row>
    <row r="3006" spans="1:17" hidden="1" x14ac:dyDescent="0.25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10</v>
      </c>
      <c r="Q3006">
        <v>6.8</v>
      </c>
    </row>
    <row r="3007" spans="1:17" hidden="1" x14ac:dyDescent="0.25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0.01</v>
      </c>
      <c r="P3007">
        <v>10</v>
      </c>
      <c r="Q3007">
        <v>6.5</v>
      </c>
    </row>
    <row r="3008" spans="1:17" hidden="1" x14ac:dyDescent="0.25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0.01</v>
      </c>
      <c r="P3008">
        <v>10</v>
      </c>
      <c r="Q3008">
        <v>6.9</v>
      </c>
    </row>
    <row r="3009" spans="1:17" hidden="1" x14ac:dyDescent="0.25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25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25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0.01</v>
      </c>
      <c r="P3011">
        <v>20</v>
      </c>
      <c r="Q3011">
        <v>7</v>
      </c>
    </row>
    <row r="3012" spans="1:17" hidden="1" x14ac:dyDescent="0.25">
      <c r="A3012" t="s">
        <v>11592</v>
      </c>
      <c r="B3012" t="s">
        <v>11593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25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25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25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0.01</v>
      </c>
      <c r="P3015">
        <v>26</v>
      </c>
      <c r="Q3015">
        <v>7.2</v>
      </c>
    </row>
    <row r="3016" spans="1:17" hidden="1" x14ac:dyDescent="0.25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0.01</v>
      </c>
      <c r="P3016">
        <v>10</v>
      </c>
      <c r="Q3016">
        <v>6.2</v>
      </c>
    </row>
    <row r="3017" spans="1:17" hidden="1" x14ac:dyDescent="0.25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0.01</v>
      </c>
      <c r="P3017">
        <v>20</v>
      </c>
      <c r="Q3017">
        <v>6.3</v>
      </c>
    </row>
    <row r="3018" spans="1:17" hidden="1" x14ac:dyDescent="0.25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0.01</v>
      </c>
      <c r="P3018">
        <v>22</v>
      </c>
      <c r="Q3018">
        <v>6.4</v>
      </c>
    </row>
    <row r="3019" spans="1:17" hidden="1" x14ac:dyDescent="0.25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0.01</v>
      </c>
      <c r="P3019">
        <v>22</v>
      </c>
      <c r="Q3019">
        <v>6.4</v>
      </c>
    </row>
    <row r="3020" spans="1:17" hidden="1" x14ac:dyDescent="0.25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0.01</v>
      </c>
      <c r="P3020">
        <v>22</v>
      </c>
      <c r="Q3020">
        <v>6.3</v>
      </c>
    </row>
    <row r="3021" spans="1:17" hidden="1" x14ac:dyDescent="0.25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0.01</v>
      </c>
      <c r="P3021">
        <v>24</v>
      </c>
      <c r="Q3021">
        <v>6.4</v>
      </c>
    </row>
    <row r="3022" spans="1:17" hidden="1" x14ac:dyDescent="0.25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0.01</v>
      </c>
      <c r="P3022">
        <v>24</v>
      </c>
      <c r="Q3022">
        <v>6.5</v>
      </c>
    </row>
    <row r="3023" spans="1:17" hidden="1" x14ac:dyDescent="0.25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0.01</v>
      </c>
      <c r="P3023">
        <v>26</v>
      </c>
      <c r="Q3023">
        <v>6.6</v>
      </c>
    </row>
    <row r="3024" spans="1:17" hidden="1" x14ac:dyDescent="0.25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25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0.01</v>
      </c>
      <c r="P3025">
        <v>22</v>
      </c>
      <c r="Q3025">
        <v>6.3</v>
      </c>
    </row>
    <row r="3026" spans="1:17" hidden="1" x14ac:dyDescent="0.25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25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0.01</v>
      </c>
      <c r="P3027">
        <v>20</v>
      </c>
      <c r="Q3027">
        <v>6.3</v>
      </c>
    </row>
    <row r="3028" spans="1:17" hidden="1" x14ac:dyDescent="0.25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0.01</v>
      </c>
      <c r="P3028">
        <v>22</v>
      </c>
      <c r="Q3028">
        <v>6.2</v>
      </c>
    </row>
    <row r="3029" spans="1:17" hidden="1" x14ac:dyDescent="0.25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0.01</v>
      </c>
      <c r="P3029">
        <v>20</v>
      </c>
      <c r="Q3029">
        <v>6.2</v>
      </c>
    </row>
    <row r="3030" spans="1:17" hidden="1" x14ac:dyDescent="0.25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0.01</v>
      </c>
      <c r="P3030">
        <v>10</v>
      </c>
      <c r="Q3030">
        <v>6.2</v>
      </c>
    </row>
    <row r="3031" spans="1:17" hidden="1" x14ac:dyDescent="0.25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0.01</v>
      </c>
      <c r="P3031">
        <v>10</v>
      </c>
      <c r="Q3031">
        <v>6.2</v>
      </c>
    </row>
    <row r="3032" spans="1:17" hidden="1" x14ac:dyDescent="0.25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0.01</v>
      </c>
      <c r="P3032">
        <v>10</v>
      </c>
      <c r="Q3032">
        <v>6.1</v>
      </c>
    </row>
    <row r="3033" spans="1:17" hidden="1" x14ac:dyDescent="0.25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0.01</v>
      </c>
      <c r="P3033">
        <v>10</v>
      </c>
      <c r="Q3033">
        <v>6.2</v>
      </c>
    </row>
    <row r="3034" spans="1:17" hidden="1" x14ac:dyDescent="0.25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0.01</v>
      </c>
      <c r="P3034">
        <v>10</v>
      </c>
      <c r="Q3034">
        <v>6.3</v>
      </c>
    </row>
    <row r="3035" spans="1:17" hidden="1" x14ac:dyDescent="0.25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10</v>
      </c>
      <c r="Q3035">
        <v>6.4</v>
      </c>
    </row>
    <row r="3036" spans="1:17" hidden="1" x14ac:dyDescent="0.25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0.01</v>
      </c>
      <c r="P3036">
        <v>10</v>
      </c>
      <c r="Q3036">
        <v>6.3</v>
      </c>
    </row>
    <row r="3037" spans="1:17" hidden="1" x14ac:dyDescent="0.25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25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0.01</v>
      </c>
      <c r="P3038">
        <v>26</v>
      </c>
      <c r="Q3038">
        <v>6.4</v>
      </c>
    </row>
    <row r="3039" spans="1:17" hidden="1" x14ac:dyDescent="0.25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0.01</v>
      </c>
      <c r="P3039">
        <v>22</v>
      </c>
      <c r="Q3039">
        <v>6.5</v>
      </c>
    </row>
    <row r="3040" spans="1:17" hidden="1" x14ac:dyDescent="0.25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0.01</v>
      </c>
      <c r="P3040">
        <v>24</v>
      </c>
      <c r="Q3040">
        <v>6.5</v>
      </c>
    </row>
    <row r="3041" spans="1:17" hidden="1" x14ac:dyDescent="0.25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25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0.01</v>
      </c>
      <c r="P3042">
        <v>10</v>
      </c>
      <c r="Q3042">
        <v>5.2</v>
      </c>
    </row>
    <row r="3043" spans="1:17" hidden="1" x14ac:dyDescent="0.25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0.01</v>
      </c>
      <c r="P3043">
        <v>10</v>
      </c>
      <c r="Q3043">
        <v>5.6</v>
      </c>
    </row>
    <row r="3044" spans="1:17" hidden="1" x14ac:dyDescent="0.25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0.01</v>
      </c>
      <c r="P3044">
        <v>10</v>
      </c>
      <c r="Q3044">
        <v>5.9</v>
      </c>
    </row>
    <row r="3045" spans="1:17" hidden="1" x14ac:dyDescent="0.25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0.01</v>
      </c>
      <c r="P3045">
        <v>22</v>
      </c>
      <c r="Q3045">
        <v>6.2</v>
      </c>
    </row>
    <row r="3046" spans="1:17" hidden="1" x14ac:dyDescent="0.25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25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25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0.01</v>
      </c>
      <c r="P3048">
        <v>10</v>
      </c>
      <c r="Q3048">
        <v>6.1</v>
      </c>
    </row>
    <row r="3049" spans="1:17" hidden="1" x14ac:dyDescent="0.25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0.01</v>
      </c>
      <c r="P3049">
        <v>10</v>
      </c>
      <c r="Q3049">
        <v>6.2</v>
      </c>
    </row>
    <row r="3050" spans="1:17" hidden="1" x14ac:dyDescent="0.25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0.01</v>
      </c>
      <c r="P3050">
        <v>10</v>
      </c>
      <c r="Q3050">
        <v>5.8</v>
      </c>
    </row>
    <row r="3051" spans="1:17" hidden="1" x14ac:dyDescent="0.25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0.01</v>
      </c>
      <c r="P3051">
        <v>10</v>
      </c>
      <c r="Q3051">
        <v>6.1</v>
      </c>
    </row>
    <row r="3052" spans="1:17" hidden="1" x14ac:dyDescent="0.25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0.01</v>
      </c>
      <c r="P3052">
        <v>10</v>
      </c>
      <c r="Q3052">
        <v>5.5</v>
      </c>
    </row>
    <row r="3053" spans="1:17" hidden="1" x14ac:dyDescent="0.25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0.01</v>
      </c>
      <c r="P3053">
        <v>10</v>
      </c>
      <c r="Q3053">
        <v>5.4</v>
      </c>
    </row>
    <row r="3054" spans="1:17" hidden="1" x14ac:dyDescent="0.25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0.01</v>
      </c>
      <c r="P3054">
        <v>10</v>
      </c>
      <c r="Q3054">
        <v>6.4</v>
      </c>
    </row>
    <row r="3055" spans="1:17" hidden="1" x14ac:dyDescent="0.25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0.01</v>
      </c>
      <c r="P3055">
        <v>10</v>
      </c>
      <c r="Q3055">
        <v>5.7</v>
      </c>
    </row>
    <row r="3056" spans="1:17" hidden="1" x14ac:dyDescent="0.25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0.01</v>
      </c>
      <c r="P3056">
        <v>10</v>
      </c>
      <c r="Q3056">
        <v>5.6</v>
      </c>
    </row>
    <row r="3057" spans="1:17" hidden="1" x14ac:dyDescent="0.25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0.01</v>
      </c>
      <c r="P3057">
        <v>30</v>
      </c>
      <c r="Q3057">
        <v>6.3</v>
      </c>
    </row>
    <row r="3058" spans="1:17" hidden="1" x14ac:dyDescent="0.25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0.01</v>
      </c>
      <c r="P3058">
        <v>30</v>
      </c>
      <c r="Q3058">
        <v>6.4</v>
      </c>
    </row>
    <row r="3059" spans="1:17" hidden="1" x14ac:dyDescent="0.25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0.01</v>
      </c>
      <c r="P3059">
        <v>34</v>
      </c>
      <c r="Q3059">
        <v>6.8</v>
      </c>
    </row>
    <row r="3060" spans="1:17" hidden="1" x14ac:dyDescent="0.25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0.01</v>
      </c>
      <c r="P3060">
        <v>20</v>
      </c>
      <c r="Q3060">
        <v>5.9</v>
      </c>
    </row>
    <row r="3061" spans="1:17" hidden="1" x14ac:dyDescent="0.25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0.01</v>
      </c>
      <c r="P3061">
        <v>22</v>
      </c>
      <c r="Q3061">
        <v>5.8</v>
      </c>
    </row>
    <row r="3062" spans="1:17" hidden="1" x14ac:dyDescent="0.25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0.01</v>
      </c>
      <c r="P3062">
        <v>24</v>
      </c>
      <c r="Q3062">
        <v>6.2</v>
      </c>
    </row>
    <row r="3063" spans="1:17" hidden="1" x14ac:dyDescent="0.25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0.01</v>
      </c>
      <c r="P3063">
        <v>10</v>
      </c>
      <c r="Q3063">
        <v>5.7</v>
      </c>
    </row>
    <row r="3064" spans="1:17" hidden="1" x14ac:dyDescent="0.25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25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25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0.01</v>
      </c>
      <c r="P3066">
        <v>24</v>
      </c>
      <c r="Q3066">
        <v>7.3</v>
      </c>
    </row>
    <row r="3067" spans="1:17" hidden="1" x14ac:dyDescent="0.25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0.01</v>
      </c>
      <c r="P3067">
        <v>10</v>
      </c>
      <c r="Q3067">
        <v>6.4</v>
      </c>
    </row>
    <row r="3068" spans="1:17" hidden="1" x14ac:dyDescent="0.25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0.01</v>
      </c>
      <c r="P3068">
        <v>10</v>
      </c>
      <c r="Q3068">
        <v>6.3</v>
      </c>
    </row>
    <row r="3069" spans="1:17" hidden="1" x14ac:dyDescent="0.25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0.01</v>
      </c>
      <c r="P3069">
        <v>10</v>
      </c>
      <c r="Q3069">
        <v>6.3</v>
      </c>
    </row>
    <row r="3070" spans="1:17" hidden="1" x14ac:dyDescent="0.25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25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0.01</v>
      </c>
      <c r="P3071">
        <v>24</v>
      </c>
      <c r="Q3071">
        <v>7.3</v>
      </c>
    </row>
    <row r="3072" spans="1:17" hidden="1" x14ac:dyDescent="0.25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25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0.01</v>
      </c>
      <c r="P3073">
        <v>22</v>
      </c>
      <c r="Q3073">
        <v>6.3</v>
      </c>
    </row>
    <row r="3074" spans="1:17" hidden="1" x14ac:dyDescent="0.25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0.01</v>
      </c>
      <c r="P3074">
        <v>20</v>
      </c>
      <c r="Q3074">
        <v>6.5</v>
      </c>
    </row>
    <row r="3075" spans="1:17" hidden="1" x14ac:dyDescent="0.25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0.01</v>
      </c>
      <c r="P3075">
        <v>20</v>
      </c>
      <c r="Q3075">
        <v>6.4</v>
      </c>
    </row>
    <row r="3076" spans="1:17" hidden="1" x14ac:dyDescent="0.25">
      <c r="A3076" t="s">
        <v>11837</v>
      </c>
      <c r="B3076" t="s">
        <v>11838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0.01</v>
      </c>
      <c r="P3076">
        <v>10</v>
      </c>
      <c r="Q3076">
        <v>6.5</v>
      </c>
    </row>
    <row r="3077" spans="1:17" hidden="1" x14ac:dyDescent="0.25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0.01</v>
      </c>
      <c r="P3077">
        <v>10</v>
      </c>
      <c r="Q3077">
        <v>6.5</v>
      </c>
    </row>
    <row r="3078" spans="1:17" hidden="1" x14ac:dyDescent="0.25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0.01</v>
      </c>
      <c r="P3078">
        <v>10</v>
      </c>
      <c r="Q3078">
        <v>6.6</v>
      </c>
    </row>
    <row r="3079" spans="1:17" hidden="1" x14ac:dyDescent="0.25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0.01</v>
      </c>
      <c r="P3079">
        <v>10</v>
      </c>
      <c r="Q3079">
        <v>6.4</v>
      </c>
    </row>
    <row r="3080" spans="1:17" hidden="1" x14ac:dyDescent="0.25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0.01</v>
      </c>
      <c r="P3080">
        <v>10</v>
      </c>
      <c r="Q3080">
        <v>6.3</v>
      </c>
    </row>
    <row r="3081" spans="1:17" hidden="1" x14ac:dyDescent="0.25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0.01</v>
      </c>
      <c r="P3081">
        <v>10</v>
      </c>
      <c r="Q3081">
        <v>6.4</v>
      </c>
    </row>
    <row r="3082" spans="1:17" hidden="1" x14ac:dyDescent="0.25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0.01</v>
      </c>
      <c r="P3082">
        <v>22</v>
      </c>
      <c r="Q3082">
        <v>6.4</v>
      </c>
    </row>
    <row r="3083" spans="1:17" hidden="1" x14ac:dyDescent="0.25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0.01</v>
      </c>
      <c r="P3083">
        <v>20</v>
      </c>
      <c r="Q3083">
        <v>6.5</v>
      </c>
    </row>
    <row r="3084" spans="1:17" hidden="1" x14ac:dyDescent="0.25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0.01</v>
      </c>
      <c r="P3084">
        <v>10</v>
      </c>
      <c r="Q3084">
        <v>6.3</v>
      </c>
    </row>
    <row r="3085" spans="1:17" hidden="1" x14ac:dyDescent="0.25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25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25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25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0.01</v>
      </c>
      <c r="P3088">
        <v>20</v>
      </c>
      <c r="Q3088">
        <v>6.2</v>
      </c>
    </row>
    <row r="3089" spans="1:17" hidden="1" x14ac:dyDescent="0.25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25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25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0.01</v>
      </c>
      <c r="P3091">
        <v>10</v>
      </c>
      <c r="Q3091">
        <v>5.9</v>
      </c>
    </row>
    <row r="3092" spans="1:17" hidden="1" x14ac:dyDescent="0.25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0.01</v>
      </c>
      <c r="P3092">
        <v>10</v>
      </c>
      <c r="Q3092">
        <v>6.3</v>
      </c>
    </row>
    <row r="3093" spans="1:17" hidden="1" x14ac:dyDescent="0.25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10</v>
      </c>
      <c r="Q3093">
        <v>6.5</v>
      </c>
    </row>
    <row r="3094" spans="1:17" hidden="1" x14ac:dyDescent="0.25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0.01</v>
      </c>
      <c r="P3094">
        <v>10</v>
      </c>
      <c r="Q3094">
        <v>6.3</v>
      </c>
    </row>
    <row r="3095" spans="1:17" hidden="1" x14ac:dyDescent="0.25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10</v>
      </c>
      <c r="Q3095">
        <v>6.6</v>
      </c>
    </row>
    <row r="3096" spans="1:17" hidden="1" x14ac:dyDescent="0.25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25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10</v>
      </c>
      <c r="Q3097">
        <v>7.3</v>
      </c>
    </row>
    <row r="3098" spans="1:17" hidden="1" x14ac:dyDescent="0.25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10</v>
      </c>
      <c r="Q3098">
        <v>7</v>
      </c>
    </row>
    <row r="3099" spans="1:17" hidden="1" x14ac:dyDescent="0.25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0.01</v>
      </c>
      <c r="P3099">
        <v>10</v>
      </c>
      <c r="Q3099">
        <v>6.6</v>
      </c>
    </row>
    <row r="3100" spans="1:17" hidden="1" x14ac:dyDescent="0.25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0.01</v>
      </c>
      <c r="P3100">
        <v>10</v>
      </c>
      <c r="Q3100">
        <v>6.4</v>
      </c>
    </row>
    <row r="3101" spans="1:17" hidden="1" x14ac:dyDescent="0.25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0.01</v>
      </c>
      <c r="P3101">
        <v>10</v>
      </c>
      <c r="Q3101">
        <v>6.8</v>
      </c>
    </row>
    <row r="3102" spans="1:17" hidden="1" x14ac:dyDescent="0.25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0.01</v>
      </c>
      <c r="P3102">
        <v>10</v>
      </c>
      <c r="Q3102">
        <v>6.5</v>
      </c>
    </row>
    <row r="3103" spans="1:17" hidden="1" x14ac:dyDescent="0.25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10</v>
      </c>
      <c r="Q3103">
        <v>6.3</v>
      </c>
    </row>
    <row r="3104" spans="1:17" hidden="1" x14ac:dyDescent="0.25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10</v>
      </c>
      <c r="Q3104">
        <v>6.5</v>
      </c>
    </row>
    <row r="3105" spans="1:17" hidden="1" x14ac:dyDescent="0.25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0.01</v>
      </c>
      <c r="P3105">
        <v>10</v>
      </c>
      <c r="Q3105">
        <v>6.2</v>
      </c>
    </row>
    <row r="3106" spans="1:17" hidden="1" x14ac:dyDescent="0.25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0.01</v>
      </c>
      <c r="P3106">
        <v>10</v>
      </c>
      <c r="Q3106">
        <v>6.4</v>
      </c>
    </row>
    <row r="3107" spans="1:17" hidden="1" x14ac:dyDescent="0.25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25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25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0.01</v>
      </c>
      <c r="P3109">
        <v>26</v>
      </c>
      <c r="Q3109">
        <v>7.1</v>
      </c>
    </row>
    <row r="3110" spans="1:17" hidden="1" x14ac:dyDescent="0.25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0.01</v>
      </c>
      <c r="P3110">
        <v>26</v>
      </c>
      <c r="Q3110">
        <v>7.3</v>
      </c>
    </row>
    <row r="3111" spans="1:17" hidden="1" x14ac:dyDescent="0.25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25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0.01</v>
      </c>
      <c r="P3112">
        <v>10</v>
      </c>
      <c r="Q3112">
        <v>5.4</v>
      </c>
    </row>
    <row r="3113" spans="1:17" hidden="1" x14ac:dyDescent="0.25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0.01</v>
      </c>
      <c r="P3113">
        <v>10</v>
      </c>
      <c r="Q3113">
        <v>5.6</v>
      </c>
    </row>
    <row r="3114" spans="1:17" hidden="1" x14ac:dyDescent="0.25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25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25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0.01</v>
      </c>
      <c r="P3116">
        <v>24</v>
      </c>
      <c r="Q3116">
        <v>6.8</v>
      </c>
    </row>
    <row r="3117" spans="1:17" hidden="1" x14ac:dyDescent="0.25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0.01</v>
      </c>
      <c r="P3117">
        <v>24</v>
      </c>
      <c r="Q3117">
        <v>6.9</v>
      </c>
    </row>
    <row r="3118" spans="1:17" hidden="1" x14ac:dyDescent="0.25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0.01</v>
      </c>
      <c r="P3118">
        <v>36</v>
      </c>
      <c r="Q3118">
        <v>7.6</v>
      </c>
    </row>
    <row r="3119" spans="1:17" hidden="1" x14ac:dyDescent="0.25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25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0.01</v>
      </c>
      <c r="P3120">
        <v>22</v>
      </c>
      <c r="Q3120">
        <v>7</v>
      </c>
    </row>
    <row r="3121" spans="1:17" hidden="1" x14ac:dyDescent="0.25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0.01</v>
      </c>
      <c r="P3121">
        <v>22</v>
      </c>
      <c r="Q3121">
        <v>6.8</v>
      </c>
    </row>
    <row r="3122" spans="1:17" hidden="1" x14ac:dyDescent="0.25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25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25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0.01</v>
      </c>
      <c r="P3124">
        <v>20</v>
      </c>
      <c r="Q3124">
        <v>6.8</v>
      </c>
    </row>
    <row r="3125" spans="1:17" hidden="1" x14ac:dyDescent="0.25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25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0.01</v>
      </c>
      <c r="P3126">
        <v>20</v>
      </c>
      <c r="Q3126">
        <v>7.1</v>
      </c>
    </row>
    <row r="3127" spans="1:17" hidden="1" x14ac:dyDescent="0.25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0.01</v>
      </c>
      <c r="P3127">
        <v>22</v>
      </c>
      <c r="Q3127">
        <v>7.1</v>
      </c>
    </row>
    <row r="3128" spans="1:17" hidden="1" x14ac:dyDescent="0.25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0.01</v>
      </c>
      <c r="P3128">
        <v>22</v>
      </c>
      <c r="Q3128">
        <v>7.1</v>
      </c>
    </row>
    <row r="3129" spans="1:17" hidden="1" x14ac:dyDescent="0.25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0.01</v>
      </c>
      <c r="P3129">
        <v>20</v>
      </c>
      <c r="Q3129">
        <v>7.3</v>
      </c>
    </row>
    <row r="3130" spans="1:17" hidden="1" x14ac:dyDescent="0.25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0.01</v>
      </c>
      <c r="P3130">
        <v>22</v>
      </c>
      <c r="Q3130">
        <v>7.4</v>
      </c>
    </row>
    <row r="3131" spans="1:17" hidden="1" x14ac:dyDescent="0.25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0.01</v>
      </c>
      <c r="P3131">
        <v>20</v>
      </c>
      <c r="Q3131">
        <v>6.3</v>
      </c>
    </row>
    <row r="3132" spans="1:17" hidden="1" x14ac:dyDescent="0.25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0.01</v>
      </c>
      <c r="P3132">
        <v>24</v>
      </c>
      <c r="Q3132">
        <v>7.1</v>
      </c>
    </row>
    <row r="3133" spans="1:17" hidden="1" x14ac:dyDescent="0.25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10</v>
      </c>
      <c r="Q3133">
        <v>7</v>
      </c>
    </row>
    <row r="3134" spans="1:17" hidden="1" x14ac:dyDescent="0.25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25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25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25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25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25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25">
      <c r="A3140" t="s">
        <v>12083</v>
      </c>
      <c r="B3140" t="s">
        <v>12084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25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0.01</v>
      </c>
      <c r="P3141">
        <v>22</v>
      </c>
      <c r="Q3141">
        <v>7</v>
      </c>
    </row>
    <row r="3142" spans="1:17" hidden="1" x14ac:dyDescent="0.25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0.01</v>
      </c>
      <c r="P3142">
        <v>22</v>
      </c>
      <c r="Q3142">
        <v>7.1</v>
      </c>
    </row>
    <row r="3143" spans="1:17" hidden="1" x14ac:dyDescent="0.25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25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25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25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25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25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25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0.01</v>
      </c>
      <c r="P3149">
        <v>44</v>
      </c>
      <c r="Q3149">
        <v>7.3</v>
      </c>
    </row>
    <row r="3150" spans="1:17" hidden="1" x14ac:dyDescent="0.25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25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25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0.01</v>
      </c>
      <c r="P3152">
        <v>28</v>
      </c>
      <c r="Q3152">
        <v>7.3</v>
      </c>
    </row>
    <row r="3153" spans="1:17" hidden="1" x14ac:dyDescent="0.25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25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25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0.01</v>
      </c>
      <c r="P3155">
        <v>20</v>
      </c>
      <c r="Q3155">
        <v>7.3</v>
      </c>
    </row>
    <row r="3156" spans="1:17" hidden="1" x14ac:dyDescent="0.25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0.01</v>
      </c>
      <c r="P3156">
        <v>22</v>
      </c>
      <c r="Q3156">
        <v>7.2</v>
      </c>
    </row>
    <row r="3157" spans="1:17" hidden="1" x14ac:dyDescent="0.25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0.01</v>
      </c>
      <c r="P3157">
        <v>22</v>
      </c>
      <c r="Q3157">
        <v>7.2</v>
      </c>
    </row>
    <row r="3158" spans="1:17" hidden="1" x14ac:dyDescent="0.25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25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0.01</v>
      </c>
      <c r="P3159">
        <v>22</v>
      </c>
      <c r="Q3159">
        <v>6.8</v>
      </c>
    </row>
    <row r="3160" spans="1:17" hidden="1" x14ac:dyDescent="0.25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25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25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0.01</v>
      </c>
      <c r="P3162">
        <v>24</v>
      </c>
      <c r="Q3162">
        <v>7</v>
      </c>
    </row>
    <row r="3163" spans="1:17" hidden="1" x14ac:dyDescent="0.25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25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0.01</v>
      </c>
      <c r="P3164">
        <v>28</v>
      </c>
      <c r="Q3164">
        <v>7.2</v>
      </c>
    </row>
    <row r="3165" spans="1:17" hidden="1" x14ac:dyDescent="0.25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0.01</v>
      </c>
      <c r="P3165">
        <v>26</v>
      </c>
      <c r="Q3165">
        <v>7.1</v>
      </c>
    </row>
    <row r="3166" spans="1:17" hidden="1" x14ac:dyDescent="0.25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0.01</v>
      </c>
      <c r="P3166">
        <v>28</v>
      </c>
      <c r="Q3166">
        <v>7.2</v>
      </c>
    </row>
    <row r="3167" spans="1:17" hidden="1" x14ac:dyDescent="0.25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25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25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25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25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25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25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0.01</v>
      </c>
      <c r="P3173">
        <v>36</v>
      </c>
      <c r="Q3173">
        <v>7.1</v>
      </c>
    </row>
    <row r="3174" spans="1:17" hidden="1" x14ac:dyDescent="0.25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0.01</v>
      </c>
      <c r="P3174">
        <v>30</v>
      </c>
      <c r="Q3174">
        <v>6.6</v>
      </c>
    </row>
    <row r="3175" spans="1:17" hidden="1" x14ac:dyDescent="0.25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0.01</v>
      </c>
      <c r="P3175">
        <v>32</v>
      </c>
      <c r="Q3175">
        <v>7</v>
      </c>
    </row>
    <row r="3176" spans="1:17" hidden="1" x14ac:dyDescent="0.25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25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25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25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25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25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0.01</v>
      </c>
      <c r="P3181">
        <v>30</v>
      </c>
      <c r="Q3181">
        <v>6.3</v>
      </c>
    </row>
    <row r="3182" spans="1:17" hidden="1" x14ac:dyDescent="0.25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25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25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25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25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25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25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25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10</v>
      </c>
      <c r="Q3189">
        <v>6.8</v>
      </c>
    </row>
    <row r="3190" spans="1:17" hidden="1" x14ac:dyDescent="0.25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10</v>
      </c>
      <c r="Q3190">
        <v>7</v>
      </c>
    </row>
    <row r="3191" spans="1:17" hidden="1" x14ac:dyDescent="0.25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25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0.01</v>
      </c>
      <c r="P3192">
        <v>24</v>
      </c>
      <c r="Q3192">
        <v>6.8</v>
      </c>
    </row>
    <row r="3193" spans="1:17" hidden="1" x14ac:dyDescent="0.25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25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0.01</v>
      </c>
      <c r="P3194">
        <v>20</v>
      </c>
      <c r="Q3194">
        <v>7</v>
      </c>
    </row>
    <row r="3195" spans="1:17" hidden="1" x14ac:dyDescent="0.25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25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0.01</v>
      </c>
      <c r="P3196">
        <v>22</v>
      </c>
      <c r="Q3196">
        <v>6.4</v>
      </c>
    </row>
    <row r="3197" spans="1:17" hidden="1" x14ac:dyDescent="0.25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0.01</v>
      </c>
      <c r="P3197">
        <v>30</v>
      </c>
      <c r="Q3197">
        <v>6.6</v>
      </c>
    </row>
    <row r="3198" spans="1:17" hidden="1" x14ac:dyDescent="0.25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25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25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25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25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10</v>
      </c>
      <c r="Q3202">
        <v>6.5</v>
      </c>
    </row>
    <row r="3203" spans="1:17" hidden="1" x14ac:dyDescent="0.25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10</v>
      </c>
      <c r="Q3203">
        <v>6.4</v>
      </c>
    </row>
    <row r="3204" spans="1:17" hidden="1" x14ac:dyDescent="0.25">
      <c r="A3204" t="s">
        <v>12327</v>
      </c>
      <c r="B3204" t="s">
        <v>12328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25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25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0.01</v>
      </c>
      <c r="P3206">
        <v>40</v>
      </c>
      <c r="Q3206">
        <v>6.8</v>
      </c>
    </row>
    <row r="3207" spans="1:17" hidden="1" x14ac:dyDescent="0.25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25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25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0.01</v>
      </c>
      <c r="P3209">
        <v>28</v>
      </c>
      <c r="Q3209">
        <v>6.8</v>
      </c>
    </row>
    <row r="3210" spans="1:17" hidden="1" x14ac:dyDescent="0.25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0.01</v>
      </c>
      <c r="P3210">
        <v>10</v>
      </c>
      <c r="Q3210">
        <v>6.4</v>
      </c>
    </row>
    <row r="3211" spans="1:17" hidden="1" x14ac:dyDescent="0.25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0.01</v>
      </c>
      <c r="P3211">
        <v>20</v>
      </c>
      <c r="Q3211">
        <v>6.6</v>
      </c>
    </row>
    <row r="3212" spans="1:17" hidden="1" x14ac:dyDescent="0.25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0.01</v>
      </c>
      <c r="P3212">
        <v>28</v>
      </c>
      <c r="Q3212">
        <v>6.9</v>
      </c>
    </row>
    <row r="3213" spans="1:17" hidden="1" x14ac:dyDescent="0.25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25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0.01</v>
      </c>
      <c r="P3214">
        <v>32</v>
      </c>
      <c r="Q3214">
        <v>7.1</v>
      </c>
    </row>
    <row r="3215" spans="1:17" hidden="1" x14ac:dyDescent="0.25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0.01</v>
      </c>
      <c r="P3215">
        <v>30</v>
      </c>
      <c r="Q3215">
        <v>6.7</v>
      </c>
    </row>
    <row r="3216" spans="1:17" hidden="1" x14ac:dyDescent="0.25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0.01</v>
      </c>
      <c r="P3216">
        <v>28</v>
      </c>
      <c r="Q3216">
        <v>6.9</v>
      </c>
    </row>
    <row r="3217" spans="1:17" hidden="1" x14ac:dyDescent="0.25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0.01</v>
      </c>
      <c r="P3217">
        <v>24</v>
      </c>
      <c r="Q3217">
        <v>6.7</v>
      </c>
    </row>
    <row r="3218" spans="1:17" hidden="1" x14ac:dyDescent="0.25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25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0.01</v>
      </c>
      <c r="P3219">
        <v>20</v>
      </c>
      <c r="Q3219">
        <v>6.5</v>
      </c>
    </row>
    <row r="3220" spans="1:17" hidden="1" x14ac:dyDescent="0.25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0.01</v>
      </c>
      <c r="P3220">
        <v>22</v>
      </c>
      <c r="Q3220">
        <v>6.4</v>
      </c>
    </row>
    <row r="3221" spans="1:17" hidden="1" x14ac:dyDescent="0.25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0.01</v>
      </c>
      <c r="P3221">
        <v>24</v>
      </c>
      <c r="Q3221">
        <v>6.5</v>
      </c>
    </row>
    <row r="3222" spans="1:17" hidden="1" x14ac:dyDescent="0.25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25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0.01</v>
      </c>
      <c r="P3223">
        <v>26</v>
      </c>
      <c r="Q3223">
        <v>7.1</v>
      </c>
    </row>
    <row r="3224" spans="1:17" hidden="1" x14ac:dyDescent="0.25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25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25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0.01</v>
      </c>
      <c r="P3226">
        <v>22</v>
      </c>
      <c r="Q3226">
        <v>5.9</v>
      </c>
    </row>
    <row r="3227" spans="1:17" hidden="1" x14ac:dyDescent="0.25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0.01</v>
      </c>
      <c r="P3227">
        <v>26</v>
      </c>
      <c r="Q3227">
        <v>6.5</v>
      </c>
    </row>
    <row r="3228" spans="1:17" hidden="1" x14ac:dyDescent="0.25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0.01</v>
      </c>
      <c r="P3228">
        <v>28</v>
      </c>
      <c r="Q3228">
        <v>6.5</v>
      </c>
    </row>
    <row r="3229" spans="1:17" hidden="1" x14ac:dyDescent="0.25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0.01</v>
      </c>
      <c r="P3229">
        <v>28</v>
      </c>
      <c r="Q3229">
        <v>6.9</v>
      </c>
    </row>
    <row r="3230" spans="1:17" hidden="1" x14ac:dyDescent="0.25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0.01</v>
      </c>
      <c r="P3230">
        <v>30</v>
      </c>
      <c r="Q3230">
        <v>6.7</v>
      </c>
    </row>
    <row r="3231" spans="1:17" hidden="1" x14ac:dyDescent="0.25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0.01</v>
      </c>
      <c r="P3231">
        <v>24</v>
      </c>
      <c r="Q3231">
        <v>6</v>
      </c>
    </row>
    <row r="3232" spans="1:17" hidden="1" x14ac:dyDescent="0.25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0.01</v>
      </c>
      <c r="P3232">
        <v>28</v>
      </c>
      <c r="Q3232">
        <v>6.5</v>
      </c>
    </row>
    <row r="3233" spans="1:17" hidden="1" x14ac:dyDescent="0.25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0.01</v>
      </c>
      <c r="P3233">
        <v>44</v>
      </c>
      <c r="Q3233">
        <v>6.8</v>
      </c>
    </row>
    <row r="3234" spans="1:17" hidden="1" x14ac:dyDescent="0.25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25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0.01</v>
      </c>
      <c r="P3235">
        <v>36</v>
      </c>
      <c r="Q3235">
        <v>6.9</v>
      </c>
    </row>
    <row r="3236" spans="1:17" hidden="1" x14ac:dyDescent="0.25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25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0.01</v>
      </c>
      <c r="P3237">
        <v>24</v>
      </c>
      <c r="Q3237">
        <v>6.8</v>
      </c>
    </row>
    <row r="3238" spans="1:17" hidden="1" x14ac:dyDescent="0.25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0.01</v>
      </c>
      <c r="P3238">
        <v>22</v>
      </c>
      <c r="Q3238">
        <v>6.6</v>
      </c>
    </row>
    <row r="3239" spans="1:17" hidden="1" x14ac:dyDescent="0.25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0.01</v>
      </c>
      <c r="P3239">
        <v>22</v>
      </c>
      <c r="Q3239">
        <v>6.5</v>
      </c>
    </row>
    <row r="3240" spans="1:17" hidden="1" x14ac:dyDescent="0.25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0.01</v>
      </c>
      <c r="P3240">
        <v>24</v>
      </c>
      <c r="Q3240">
        <v>6.5</v>
      </c>
    </row>
    <row r="3241" spans="1:17" hidden="1" x14ac:dyDescent="0.25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25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0.01</v>
      </c>
      <c r="P3242">
        <v>20</v>
      </c>
      <c r="Q3242">
        <v>6.3</v>
      </c>
    </row>
    <row r="3243" spans="1:17" hidden="1" x14ac:dyDescent="0.25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0.01</v>
      </c>
      <c r="P3243">
        <v>22</v>
      </c>
      <c r="Q3243">
        <v>6.6</v>
      </c>
    </row>
    <row r="3244" spans="1:17" hidden="1" x14ac:dyDescent="0.25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0.01</v>
      </c>
      <c r="P3244">
        <v>22</v>
      </c>
      <c r="Q3244">
        <v>6.6</v>
      </c>
    </row>
    <row r="3245" spans="1:17" hidden="1" x14ac:dyDescent="0.25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25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0.01</v>
      </c>
      <c r="P3246">
        <v>10</v>
      </c>
      <c r="Q3246">
        <v>6.7</v>
      </c>
    </row>
    <row r="3247" spans="1:17" hidden="1" x14ac:dyDescent="0.25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0.01</v>
      </c>
      <c r="P3247">
        <v>10</v>
      </c>
      <c r="Q3247">
        <v>6.9</v>
      </c>
    </row>
    <row r="3248" spans="1:17" hidden="1" x14ac:dyDescent="0.25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0.01</v>
      </c>
      <c r="P3248">
        <v>20</v>
      </c>
      <c r="Q3248">
        <v>6.6</v>
      </c>
    </row>
    <row r="3249" spans="1:17" hidden="1" x14ac:dyDescent="0.25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25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0.01</v>
      </c>
      <c r="P3250">
        <v>24</v>
      </c>
      <c r="Q3250">
        <v>6.8</v>
      </c>
    </row>
    <row r="3251" spans="1:17" hidden="1" x14ac:dyDescent="0.25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0.01</v>
      </c>
      <c r="P3251">
        <v>22</v>
      </c>
      <c r="Q3251">
        <v>6.6</v>
      </c>
    </row>
    <row r="3252" spans="1:17" hidden="1" x14ac:dyDescent="0.25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0.01</v>
      </c>
      <c r="P3252">
        <v>10</v>
      </c>
      <c r="Q3252">
        <v>6.3</v>
      </c>
    </row>
    <row r="3253" spans="1:17" hidden="1" x14ac:dyDescent="0.25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0.01</v>
      </c>
      <c r="P3253">
        <v>20</v>
      </c>
      <c r="Q3253">
        <v>6.6</v>
      </c>
    </row>
    <row r="3254" spans="1:17" hidden="1" x14ac:dyDescent="0.25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0.01</v>
      </c>
      <c r="P3254">
        <v>22</v>
      </c>
      <c r="Q3254">
        <v>6.6</v>
      </c>
    </row>
    <row r="3255" spans="1:17" hidden="1" x14ac:dyDescent="0.25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0.01</v>
      </c>
      <c r="P3255">
        <v>10</v>
      </c>
      <c r="Q3255">
        <v>6.8</v>
      </c>
    </row>
    <row r="3256" spans="1:17" hidden="1" x14ac:dyDescent="0.25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0.01</v>
      </c>
      <c r="P3256">
        <v>20</v>
      </c>
      <c r="Q3256">
        <v>6.9</v>
      </c>
    </row>
    <row r="3257" spans="1:17" hidden="1" x14ac:dyDescent="0.25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0.01</v>
      </c>
      <c r="P3257">
        <v>22</v>
      </c>
      <c r="Q3257">
        <v>6.8</v>
      </c>
    </row>
    <row r="3258" spans="1:17" hidden="1" x14ac:dyDescent="0.25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25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0.01</v>
      </c>
      <c r="P3259">
        <v>22</v>
      </c>
      <c r="Q3259">
        <v>6.7</v>
      </c>
    </row>
    <row r="3260" spans="1:17" hidden="1" x14ac:dyDescent="0.25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25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0.01</v>
      </c>
      <c r="P3261">
        <v>28</v>
      </c>
      <c r="Q3261">
        <v>7.2</v>
      </c>
    </row>
    <row r="3262" spans="1:17" hidden="1" x14ac:dyDescent="0.25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0.01</v>
      </c>
      <c r="P3262">
        <v>26</v>
      </c>
      <c r="Q3262">
        <v>7.3</v>
      </c>
    </row>
    <row r="3263" spans="1:17" hidden="1" x14ac:dyDescent="0.25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25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0.01</v>
      </c>
      <c r="P3264">
        <v>24</v>
      </c>
      <c r="Q3264">
        <v>7</v>
      </c>
    </row>
    <row r="3265" spans="1:17" hidden="1" x14ac:dyDescent="0.25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0.01</v>
      </c>
      <c r="P3265">
        <v>26</v>
      </c>
      <c r="Q3265">
        <v>7.1</v>
      </c>
    </row>
    <row r="3266" spans="1:17" hidden="1" x14ac:dyDescent="0.25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0.01</v>
      </c>
      <c r="P3266">
        <v>22</v>
      </c>
      <c r="Q3266">
        <v>6.7</v>
      </c>
    </row>
    <row r="3267" spans="1:17" hidden="1" x14ac:dyDescent="0.25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0.01</v>
      </c>
      <c r="P3267">
        <v>26</v>
      </c>
      <c r="Q3267">
        <v>7</v>
      </c>
    </row>
    <row r="3268" spans="1:17" hidden="1" x14ac:dyDescent="0.25">
      <c r="A3268" t="s">
        <v>12574</v>
      </c>
      <c r="B3268" t="s">
        <v>12575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25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0.01</v>
      </c>
      <c r="P3269">
        <v>24</v>
      </c>
      <c r="Q3269">
        <v>6.8</v>
      </c>
    </row>
    <row r="3270" spans="1:17" hidden="1" x14ac:dyDescent="0.25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0.01</v>
      </c>
      <c r="P3270">
        <v>24</v>
      </c>
      <c r="Q3270">
        <v>7</v>
      </c>
    </row>
    <row r="3271" spans="1:17" hidden="1" x14ac:dyDescent="0.25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0.01</v>
      </c>
      <c r="P3271">
        <v>24</v>
      </c>
      <c r="Q3271">
        <v>7</v>
      </c>
    </row>
    <row r="3272" spans="1:17" hidden="1" x14ac:dyDescent="0.25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0.01</v>
      </c>
      <c r="P3272">
        <v>24</v>
      </c>
      <c r="Q3272">
        <v>6.8</v>
      </c>
    </row>
    <row r="3273" spans="1:17" hidden="1" x14ac:dyDescent="0.25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0.01</v>
      </c>
      <c r="P3273">
        <v>38</v>
      </c>
      <c r="Q3273">
        <v>7.3</v>
      </c>
    </row>
    <row r="3274" spans="1:17" hidden="1" x14ac:dyDescent="0.25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0.01</v>
      </c>
      <c r="P3274">
        <v>52</v>
      </c>
      <c r="Q3274">
        <v>7.5</v>
      </c>
    </row>
    <row r="3275" spans="1:17" hidden="1" x14ac:dyDescent="0.25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0.01</v>
      </c>
      <c r="P3275">
        <v>54</v>
      </c>
      <c r="Q3275">
        <v>7.3</v>
      </c>
    </row>
    <row r="3276" spans="1:17" hidden="1" x14ac:dyDescent="0.25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0.01</v>
      </c>
      <c r="P3276">
        <v>66</v>
      </c>
      <c r="Q3276">
        <v>7.4</v>
      </c>
    </row>
    <row r="3277" spans="1:17" hidden="1" x14ac:dyDescent="0.25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25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0.01</v>
      </c>
      <c r="P3278">
        <v>10</v>
      </c>
      <c r="Q3278">
        <v>7.2</v>
      </c>
    </row>
    <row r="3279" spans="1:17" hidden="1" x14ac:dyDescent="0.25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0.01</v>
      </c>
      <c r="P3279">
        <v>10</v>
      </c>
      <c r="Q3279">
        <v>7</v>
      </c>
    </row>
    <row r="3280" spans="1:17" hidden="1" x14ac:dyDescent="0.25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10</v>
      </c>
      <c r="Q3280">
        <v>7</v>
      </c>
    </row>
    <row r="3281" spans="1:17" hidden="1" x14ac:dyDescent="0.25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0.01</v>
      </c>
      <c r="P3281">
        <v>10</v>
      </c>
      <c r="Q3281">
        <v>6.7</v>
      </c>
    </row>
    <row r="3282" spans="1:17" hidden="1" x14ac:dyDescent="0.25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25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0.01</v>
      </c>
      <c r="P3283">
        <v>10</v>
      </c>
      <c r="Q3283">
        <v>6.8</v>
      </c>
    </row>
    <row r="3284" spans="1:17" hidden="1" x14ac:dyDescent="0.25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0.01</v>
      </c>
      <c r="P3284">
        <v>10</v>
      </c>
      <c r="Q3284">
        <v>6.9</v>
      </c>
    </row>
    <row r="3285" spans="1:17" hidden="1" x14ac:dyDescent="0.25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0.01</v>
      </c>
      <c r="P3285">
        <v>10</v>
      </c>
      <c r="Q3285">
        <v>6.8</v>
      </c>
    </row>
    <row r="3286" spans="1:17" hidden="1" x14ac:dyDescent="0.25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0.01</v>
      </c>
      <c r="P3286">
        <v>10</v>
      </c>
      <c r="Q3286">
        <v>6.9</v>
      </c>
    </row>
    <row r="3287" spans="1:17" hidden="1" x14ac:dyDescent="0.25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0.01</v>
      </c>
      <c r="P3287">
        <v>10</v>
      </c>
      <c r="Q3287">
        <v>6.8</v>
      </c>
    </row>
    <row r="3288" spans="1:17" hidden="1" x14ac:dyDescent="0.25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10</v>
      </c>
      <c r="Q3288">
        <v>7.1</v>
      </c>
    </row>
    <row r="3289" spans="1:17" hidden="1" x14ac:dyDescent="0.25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0.01</v>
      </c>
      <c r="P3289">
        <v>10</v>
      </c>
      <c r="Q3289">
        <v>7</v>
      </c>
    </row>
    <row r="3290" spans="1:17" hidden="1" x14ac:dyDescent="0.25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0.01</v>
      </c>
      <c r="P3290">
        <v>10</v>
      </c>
      <c r="Q3290">
        <v>6.9</v>
      </c>
    </row>
    <row r="3291" spans="1:17" hidden="1" x14ac:dyDescent="0.25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0.01</v>
      </c>
      <c r="P3291">
        <v>10</v>
      </c>
      <c r="Q3291">
        <v>6.8</v>
      </c>
    </row>
    <row r="3292" spans="1:17" hidden="1" x14ac:dyDescent="0.25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0.01</v>
      </c>
      <c r="P3292">
        <v>10</v>
      </c>
      <c r="Q3292">
        <v>7.1</v>
      </c>
    </row>
    <row r="3293" spans="1:17" hidden="1" x14ac:dyDescent="0.25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10</v>
      </c>
      <c r="Q3293">
        <v>7</v>
      </c>
    </row>
    <row r="3294" spans="1:17" hidden="1" x14ac:dyDescent="0.25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0.01</v>
      </c>
      <c r="P3294">
        <v>10</v>
      </c>
      <c r="Q3294">
        <v>7.1</v>
      </c>
    </row>
    <row r="3295" spans="1:17" hidden="1" x14ac:dyDescent="0.25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0.01</v>
      </c>
      <c r="P3295">
        <v>20</v>
      </c>
      <c r="Q3295">
        <v>7</v>
      </c>
    </row>
    <row r="3296" spans="1:17" hidden="1" x14ac:dyDescent="0.25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25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0.01</v>
      </c>
      <c r="P3297">
        <v>20</v>
      </c>
      <c r="Q3297">
        <v>6.9</v>
      </c>
    </row>
    <row r="3298" spans="1:17" hidden="1" x14ac:dyDescent="0.25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0.01</v>
      </c>
      <c r="P3298">
        <v>20</v>
      </c>
      <c r="Q3298">
        <v>7.1</v>
      </c>
    </row>
    <row r="3299" spans="1:17" hidden="1" x14ac:dyDescent="0.25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0.01</v>
      </c>
      <c r="P3299">
        <v>20</v>
      </c>
      <c r="Q3299">
        <v>6.8</v>
      </c>
    </row>
    <row r="3300" spans="1:17" hidden="1" x14ac:dyDescent="0.25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0.01</v>
      </c>
      <c r="P3300">
        <v>10</v>
      </c>
      <c r="Q3300">
        <v>6.8</v>
      </c>
    </row>
    <row r="3301" spans="1:17" hidden="1" x14ac:dyDescent="0.25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0.01</v>
      </c>
      <c r="P3301">
        <v>10</v>
      </c>
      <c r="Q3301">
        <v>6.7</v>
      </c>
    </row>
    <row r="3302" spans="1:17" hidden="1" x14ac:dyDescent="0.25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0.01</v>
      </c>
      <c r="P3302">
        <v>10</v>
      </c>
      <c r="Q3302">
        <v>6.4</v>
      </c>
    </row>
    <row r="3303" spans="1:17" hidden="1" x14ac:dyDescent="0.25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0.01</v>
      </c>
      <c r="P3303">
        <v>10</v>
      </c>
      <c r="Q3303">
        <v>6.5</v>
      </c>
    </row>
    <row r="3304" spans="1:17" hidden="1" x14ac:dyDescent="0.25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0.01</v>
      </c>
      <c r="P3304">
        <v>10</v>
      </c>
      <c r="Q3304">
        <v>6.6</v>
      </c>
    </row>
    <row r="3305" spans="1:17" hidden="1" x14ac:dyDescent="0.25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10</v>
      </c>
      <c r="Q3305">
        <v>6.3</v>
      </c>
    </row>
    <row r="3306" spans="1:17" hidden="1" x14ac:dyDescent="0.25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0.01</v>
      </c>
      <c r="P3306">
        <v>10</v>
      </c>
      <c r="Q3306">
        <v>6.3</v>
      </c>
    </row>
    <row r="3307" spans="1:17" hidden="1" x14ac:dyDescent="0.25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0.01</v>
      </c>
      <c r="P3307">
        <v>22</v>
      </c>
      <c r="Q3307">
        <v>6.8</v>
      </c>
    </row>
    <row r="3308" spans="1:17" hidden="1" x14ac:dyDescent="0.25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0.01</v>
      </c>
      <c r="P3308">
        <v>20</v>
      </c>
      <c r="Q3308">
        <v>6.7</v>
      </c>
    </row>
    <row r="3309" spans="1:17" hidden="1" x14ac:dyDescent="0.25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0.01</v>
      </c>
      <c r="P3309">
        <v>44</v>
      </c>
      <c r="Q3309">
        <v>6.9</v>
      </c>
    </row>
    <row r="3310" spans="1:17" hidden="1" x14ac:dyDescent="0.25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25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10</v>
      </c>
      <c r="Q3311">
        <v>5.3</v>
      </c>
    </row>
    <row r="3312" spans="1:17" hidden="1" x14ac:dyDescent="0.25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25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0.01</v>
      </c>
      <c r="P3313">
        <v>54</v>
      </c>
      <c r="Q3313">
        <v>6.9</v>
      </c>
    </row>
    <row r="3314" spans="1:17" hidden="1" x14ac:dyDescent="0.25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25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0.01</v>
      </c>
      <c r="P3315">
        <v>44</v>
      </c>
      <c r="Q3315">
        <v>6.4</v>
      </c>
    </row>
    <row r="3316" spans="1:17" hidden="1" x14ac:dyDescent="0.25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25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0.01</v>
      </c>
      <c r="P3317">
        <v>26</v>
      </c>
      <c r="Q3317">
        <v>6.3</v>
      </c>
    </row>
    <row r="3318" spans="1:17" hidden="1" x14ac:dyDescent="0.25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25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0.01</v>
      </c>
      <c r="P3319">
        <v>28</v>
      </c>
      <c r="Q3319">
        <v>6.5</v>
      </c>
    </row>
    <row r="3320" spans="1:17" hidden="1" x14ac:dyDescent="0.25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0.01</v>
      </c>
      <c r="P3320">
        <v>28</v>
      </c>
      <c r="Q3320">
        <v>6.2</v>
      </c>
    </row>
    <row r="3321" spans="1:17" hidden="1" x14ac:dyDescent="0.25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0.01</v>
      </c>
      <c r="P3321">
        <v>28</v>
      </c>
      <c r="Q3321">
        <v>6.5</v>
      </c>
    </row>
    <row r="3322" spans="1:17" hidden="1" x14ac:dyDescent="0.25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0.01</v>
      </c>
      <c r="P3322">
        <v>26</v>
      </c>
      <c r="Q3322">
        <v>6.5</v>
      </c>
    </row>
    <row r="3323" spans="1:17" hidden="1" x14ac:dyDescent="0.25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0.01</v>
      </c>
      <c r="P3323">
        <v>30</v>
      </c>
      <c r="Q3323">
        <v>6.4</v>
      </c>
    </row>
    <row r="3324" spans="1:17" hidden="1" x14ac:dyDescent="0.25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25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0.01</v>
      </c>
      <c r="P3325">
        <v>30</v>
      </c>
      <c r="Q3325">
        <v>6.7</v>
      </c>
    </row>
    <row r="3326" spans="1:17" hidden="1" x14ac:dyDescent="0.25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0.01</v>
      </c>
      <c r="P3326">
        <v>28</v>
      </c>
      <c r="Q3326">
        <v>6.5</v>
      </c>
    </row>
    <row r="3327" spans="1:17" hidden="1" x14ac:dyDescent="0.25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0.01</v>
      </c>
      <c r="P3327">
        <v>36</v>
      </c>
      <c r="Q3327">
        <v>6.9</v>
      </c>
    </row>
    <row r="3328" spans="1:17" hidden="1" x14ac:dyDescent="0.25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25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25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0.01</v>
      </c>
      <c r="P3330">
        <v>26</v>
      </c>
      <c r="Q3330">
        <v>6.6</v>
      </c>
    </row>
    <row r="3331" spans="1:17" hidden="1" x14ac:dyDescent="0.25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0.01</v>
      </c>
      <c r="P3331">
        <v>24</v>
      </c>
      <c r="Q3331">
        <v>6.7</v>
      </c>
    </row>
    <row r="3332" spans="1:17" hidden="1" x14ac:dyDescent="0.25">
      <c r="A3332" t="s">
        <v>12818</v>
      </c>
      <c r="B3332" t="s">
        <v>12819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0.01</v>
      </c>
      <c r="P3332">
        <v>30</v>
      </c>
      <c r="Q3332">
        <v>6.8</v>
      </c>
    </row>
    <row r="3333" spans="1:17" hidden="1" x14ac:dyDescent="0.25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0.01</v>
      </c>
      <c r="P3333">
        <v>28</v>
      </c>
      <c r="Q3333">
        <v>6.6</v>
      </c>
    </row>
    <row r="3334" spans="1:17" hidden="1" x14ac:dyDescent="0.25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0.01</v>
      </c>
      <c r="P3334">
        <v>26</v>
      </c>
      <c r="Q3334">
        <v>6.7</v>
      </c>
    </row>
    <row r="3335" spans="1:17" hidden="1" x14ac:dyDescent="0.25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0.01</v>
      </c>
      <c r="P3335">
        <v>22</v>
      </c>
      <c r="Q3335">
        <v>6.7</v>
      </c>
    </row>
    <row r="3336" spans="1:17" hidden="1" x14ac:dyDescent="0.25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0.01</v>
      </c>
      <c r="P3336">
        <v>24</v>
      </c>
      <c r="Q3336">
        <v>6.2</v>
      </c>
    </row>
    <row r="3337" spans="1:17" hidden="1" x14ac:dyDescent="0.25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25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0.01</v>
      </c>
      <c r="P3338">
        <v>32</v>
      </c>
      <c r="Q3338">
        <v>6.9</v>
      </c>
    </row>
    <row r="3339" spans="1:17" hidden="1" x14ac:dyDescent="0.25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0.01</v>
      </c>
      <c r="P3339">
        <v>34</v>
      </c>
      <c r="Q3339">
        <v>6.8</v>
      </c>
    </row>
    <row r="3340" spans="1:17" hidden="1" x14ac:dyDescent="0.25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0.01</v>
      </c>
      <c r="P3340">
        <v>34</v>
      </c>
      <c r="Q3340">
        <v>6.9</v>
      </c>
    </row>
    <row r="3341" spans="1:17" hidden="1" x14ac:dyDescent="0.25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0.01</v>
      </c>
      <c r="P3341">
        <v>30</v>
      </c>
      <c r="Q3341">
        <v>6.9</v>
      </c>
    </row>
    <row r="3342" spans="1:17" hidden="1" x14ac:dyDescent="0.25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0.01</v>
      </c>
      <c r="P3342">
        <v>36</v>
      </c>
      <c r="Q3342">
        <v>7</v>
      </c>
    </row>
    <row r="3343" spans="1:17" hidden="1" x14ac:dyDescent="0.25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0.01</v>
      </c>
      <c r="P3343">
        <v>34</v>
      </c>
      <c r="Q3343">
        <v>7.1</v>
      </c>
    </row>
    <row r="3344" spans="1:17" hidden="1" x14ac:dyDescent="0.25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0.01</v>
      </c>
      <c r="P3344">
        <v>34</v>
      </c>
      <c r="Q3344">
        <v>7.2</v>
      </c>
    </row>
    <row r="3345" spans="1:17" hidden="1" x14ac:dyDescent="0.25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0.01</v>
      </c>
      <c r="P3345">
        <v>24</v>
      </c>
      <c r="Q3345">
        <v>6.6</v>
      </c>
    </row>
    <row r="3346" spans="1:17" hidden="1" x14ac:dyDescent="0.25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0.01</v>
      </c>
      <c r="P3346">
        <v>22</v>
      </c>
      <c r="Q3346">
        <v>6.8</v>
      </c>
    </row>
    <row r="3347" spans="1:17" hidden="1" x14ac:dyDescent="0.25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25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0.01</v>
      </c>
      <c r="P3348">
        <v>20</v>
      </c>
      <c r="Q3348">
        <v>6.8</v>
      </c>
    </row>
    <row r="3349" spans="1:17" hidden="1" x14ac:dyDescent="0.25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0.01</v>
      </c>
      <c r="P3349">
        <v>10</v>
      </c>
      <c r="Q3349">
        <v>6.8</v>
      </c>
    </row>
    <row r="3350" spans="1:17" hidden="1" x14ac:dyDescent="0.25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0.01</v>
      </c>
      <c r="P3350">
        <v>10</v>
      </c>
      <c r="Q3350">
        <v>6.7</v>
      </c>
    </row>
    <row r="3351" spans="1:17" hidden="1" x14ac:dyDescent="0.25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0.01</v>
      </c>
      <c r="P3351">
        <v>24</v>
      </c>
      <c r="Q3351">
        <v>7</v>
      </c>
    </row>
    <row r="3352" spans="1:17" hidden="1" x14ac:dyDescent="0.25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0.01</v>
      </c>
      <c r="P3352">
        <v>20</v>
      </c>
      <c r="Q3352">
        <v>6.9</v>
      </c>
    </row>
    <row r="3353" spans="1:17" hidden="1" x14ac:dyDescent="0.25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0.01</v>
      </c>
      <c r="P3353">
        <v>20</v>
      </c>
      <c r="Q3353">
        <v>6.8</v>
      </c>
    </row>
    <row r="3354" spans="1:17" hidden="1" x14ac:dyDescent="0.25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0.01</v>
      </c>
      <c r="P3354">
        <v>10</v>
      </c>
      <c r="Q3354">
        <v>7</v>
      </c>
    </row>
    <row r="3355" spans="1:17" hidden="1" x14ac:dyDescent="0.25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0.01</v>
      </c>
      <c r="P3355">
        <v>10</v>
      </c>
      <c r="Q3355">
        <v>6.9</v>
      </c>
    </row>
    <row r="3356" spans="1:17" hidden="1" x14ac:dyDescent="0.25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0.01</v>
      </c>
      <c r="P3356">
        <v>20</v>
      </c>
      <c r="Q3356">
        <v>7</v>
      </c>
    </row>
    <row r="3357" spans="1:17" hidden="1" x14ac:dyDescent="0.25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0.01</v>
      </c>
      <c r="P3357">
        <v>20</v>
      </c>
      <c r="Q3357">
        <v>6.9</v>
      </c>
    </row>
    <row r="3358" spans="1:17" hidden="1" x14ac:dyDescent="0.25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0.01</v>
      </c>
      <c r="P3358">
        <v>10</v>
      </c>
      <c r="Q3358">
        <v>6.8</v>
      </c>
    </row>
    <row r="3359" spans="1:17" hidden="1" x14ac:dyDescent="0.25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10</v>
      </c>
      <c r="Q3359">
        <v>6.8</v>
      </c>
    </row>
    <row r="3360" spans="1:17" hidden="1" x14ac:dyDescent="0.25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0.01</v>
      </c>
      <c r="P3360">
        <v>10</v>
      </c>
      <c r="Q3360">
        <v>6.8</v>
      </c>
    </row>
    <row r="3361" spans="1:17" hidden="1" x14ac:dyDescent="0.25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25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0.01</v>
      </c>
      <c r="P3362">
        <v>10</v>
      </c>
      <c r="Q3362">
        <v>6.7</v>
      </c>
    </row>
    <row r="3363" spans="1:17" hidden="1" x14ac:dyDescent="0.25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0.01</v>
      </c>
      <c r="P3363">
        <v>20</v>
      </c>
      <c r="Q3363">
        <v>6.6</v>
      </c>
    </row>
    <row r="3364" spans="1:17" hidden="1" x14ac:dyDescent="0.25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0.01</v>
      </c>
      <c r="P3364">
        <v>20</v>
      </c>
      <c r="Q3364">
        <v>6.6</v>
      </c>
    </row>
    <row r="3365" spans="1:17" hidden="1" x14ac:dyDescent="0.25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0.01</v>
      </c>
      <c r="P3365">
        <v>26</v>
      </c>
      <c r="Q3365">
        <v>6.5</v>
      </c>
    </row>
    <row r="3366" spans="1:17" hidden="1" x14ac:dyDescent="0.25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0.01</v>
      </c>
      <c r="P3366">
        <v>34</v>
      </c>
      <c r="Q3366">
        <v>6.7</v>
      </c>
    </row>
    <row r="3367" spans="1:17" hidden="1" x14ac:dyDescent="0.25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0.01</v>
      </c>
      <c r="P3367">
        <v>30</v>
      </c>
      <c r="Q3367">
        <v>6.7</v>
      </c>
    </row>
    <row r="3368" spans="1:17" hidden="1" x14ac:dyDescent="0.25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25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0.01</v>
      </c>
      <c r="P3369">
        <v>34</v>
      </c>
      <c r="Q3369">
        <v>6.7</v>
      </c>
    </row>
    <row r="3370" spans="1:17" hidden="1" x14ac:dyDescent="0.25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0.01</v>
      </c>
      <c r="P3370">
        <v>54</v>
      </c>
      <c r="Q3370">
        <v>6.6</v>
      </c>
    </row>
    <row r="3371" spans="1:17" hidden="1" x14ac:dyDescent="0.25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0.01</v>
      </c>
      <c r="P3371">
        <v>24</v>
      </c>
      <c r="Q3371">
        <v>6.3</v>
      </c>
    </row>
    <row r="3372" spans="1:17" hidden="1" x14ac:dyDescent="0.25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25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25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0.01</v>
      </c>
      <c r="P3374">
        <v>30</v>
      </c>
      <c r="Q3374">
        <v>6.4</v>
      </c>
    </row>
    <row r="3375" spans="1:17" hidden="1" x14ac:dyDescent="0.25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0.01</v>
      </c>
      <c r="P3375">
        <v>30</v>
      </c>
      <c r="Q3375">
        <v>6.3</v>
      </c>
    </row>
    <row r="3376" spans="1:17" hidden="1" x14ac:dyDescent="0.25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0.01</v>
      </c>
      <c r="P3376">
        <v>30</v>
      </c>
      <c r="Q3376">
        <v>6.3</v>
      </c>
    </row>
    <row r="3377" spans="1:17" hidden="1" x14ac:dyDescent="0.25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0.01</v>
      </c>
      <c r="P3377">
        <v>34</v>
      </c>
      <c r="Q3377">
        <v>6.4</v>
      </c>
    </row>
    <row r="3378" spans="1:17" hidden="1" x14ac:dyDescent="0.25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0.01</v>
      </c>
      <c r="P3378">
        <v>44</v>
      </c>
      <c r="Q3378">
        <v>6.5</v>
      </c>
    </row>
    <row r="3379" spans="1:17" hidden="1" x14ac:dyDescent="0.25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0.01</v>
      </c>
      <c r="P3379">
        <v>58</v>
      </c>
      <c r="Q3379">
        <v>6.6</v>
      </c>
    </row>
    <row r="3380" spans="1:17" hidden="1" x14ac:dyDescent="0.25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0.01</v>
      </c>
      <c r="P3380">
        <v>44</v>
      </c>
      <c r="Q3380">
        <v>6.6</v>
      </c>
    </row>
    <row r="3381" spans="1:17" hidden="1" x14ac:dyDescent="0.25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0.01</v>
      </c>
      <c r="P3381">
        <v>38</v>
      </c>
      <c r="Q3381">
        <v>6.8</v>
      </c>
    </row>
    <row r="3382" spans="1:17" hidden="1" x14ac:dyDescent="0.25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0.01</v>
      </c>
      <c r="P3382">
        <v>52</v>
      </c>
      <c r="Q3382">
        <v>6.9</v>
      </c>
    </row>
    <row r="3383" spans="1:17" hidden="1" x14ac:dyDescent="0.25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25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25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0.01</v>
      </c>
      <c r="P3385">
        <v>24</v>
      </c>
      <c r="Q3385">
        <v>6.5</v>
      </c>
    </row>
    <row r="3386" spans="1:17" hidden="1" x14ac:dyDescent="0.25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0.01</v>
      </c>
      <c r="P3386">
        <v>24</v>
      </c>
      <c r="Q3386">
        <v>6.6</v>
      </c>
    </row>
    <row r="3387" spans="1:17" hidden="1" x14ac:dyDescent="0.25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0.01</v>
      </c>
      <c r="P3387">
        <v>28</v>
      </c>
      <c r="Q3387">
        <v>6.4</v>
      </c>
    </row>
    <row r="3388" spans="1:17" hidden="1" x14ac:dyDescent="0.25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0.01</v>
      </c>
      <c r="P3388">
        <v>26</v>
      </c>
      <c r="Q3388">
        <v>6.6</v>
      </c>
    </row>
    <row r="3389" spans="1:17" hidden="1" x14ac:dyDescent="0.25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0.01</v>
      </c>
      <c r="P3389">
        <v>24</v>
      </c>
      <c r="Q3389">
        <v>6.5</v>
      </c>
    </row>
    <row r="3390" spans="1:17" hidden="1" x14ac:dyDescent="0.25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0.01</v>
      </c>
      <c r="P3390">
        <v>24</v>
      </c>
      <c r="Q3390">
        <v>7</v>
      </c>
    </row>
    <row r="3391" spans="1:17" hidden="1" x14ac:dyDescent="0.25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0.01</v>
      </c>
      <c r="P3391">
        <v>10</v>
      </c>
      <c r="Q3391">
        <v>5.8</v>
      </c>
    </row>
    <row r="3392" spans="1:17" hidden="1" x14ac:dyDescent="0.25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10</v>
      </c>
      <c r="Q3392">
        <v>6.7</v>
      </c>
    </row>
    <row r="3393" spans="1:17" hidden="1" x14ac:dyDescent="0.25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0.01</v>
      </c>
      <c r="P3393">
        <v>10</v>
      </c>
      <c r="Q3393">
        <v>6.6</v>
      </c>
    </row>
    <row r="3394" spans="1:17" hidden="1" x14ac:dyDescent="0.25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0.01</v>
      </c>
      <c r="P3394">
        <v>22</v>
      </c>
      <c r="Q3394">
        <v>6.8</v>
      </c>
    </row>
    <row r="3395" spans="1:17" hidden="1" x14ac:dyDescent="0.25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0.01</v>
      </c>
      <c r="P3395">
        <v>20</v>
      </c>
      <c r="Q3395">
        <v>6.6</v>
      </c>
    </row>
    <row r="3396" spans="1:17" hidden="1" x14ac:dyDescent="0.25">
      <c r="A3396" t="s">
        <v>13065</v>
      </c>
      <c r="B3396" t="s">
        <v>13066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0.01</v>
      </c>
      <c r="P3396">
        <v>20</v>
      </c>
      <c r="Q3396">
        <v>6.7</v>
      </c>
    </row>
    <row r="3397" spans="1:17" hidden="1" x14ac:dyDescent="0.25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10</v>
      </c>
      <c r="Q3397">
        <v>6.1</v>
      </c>
    </row>
    <row r="3398" spans="1:17" hidden="1" x14ac:dyDescent="0.25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0.01</v>
      </c>
      <c r="P3398">
        <v>10</v>
      </c>
      <c r="Q3398">
        <v>6.6</v>
      </c>
    </row>
    <row r="3399" spans="1:17" hidden="1" x14ac:dyDescent="0.25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25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0.01</v>
      </c>
      <c r="P3400">
        <v>20</v>
      </c>
      <c r="Q3400">
        <v>6.6</v>
      </c>
    </row>
    <row r="3401" spans="1:17" hidden="1" x14ac:dyDescent="0.25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0.01</v>
      </c>
      <c r="P3401">
        <v>38</v>
      </c>
      <c r="Q3401">
        <v>7</v>
      </c>
    </row>
    <row r="3402" spans="1:17" hidden="1" x14ac:dyDescent="0.25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25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0.01</v>
      </c>
      <c r="P3403">
        <v>56</v>
      </c>
      <c r="Q3403">
        <v>6.5</v>
      </c>
    </row>
    <row r="3404" spans="1:17" hidden="1" x14ac:dyDescent="0.25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0.01</v>
      </c>
      <c r="P3404">
        <v>56</v>
      </c>
      <c r="Q3404">
        <v>6.8</v>
      </c>
    </row>
    <row r="3405" spans="1:17" hidden="1" x14ac:dyDescent="0.25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0.01</v>
      </c>
      <c r="P3405">
        <v>36</v>
      </c>
      <c r="Q3405">
        <v>6.5</v>
      </c>
    </row>
    <row r="3406" spans="1:17" hidden="1" x14ac:dyDescent="0.25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0.01</v>
      </c>
      <c r="P3406">
        <v>48</v>
      </c>
      <c r="Q3406">
        <v>6.5</v>
      </c>
    </row>
    <row r="3407" spans="1:17" hidden="1" x14ac:dyDescent="0.25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0.01</v>
      </c>
      <c r="P3407">
        <v>34</v>
      </c>
      <c r="Q3407">
        <v>5.8</v>
      </c>
    </row>
    <row r="3408" spans="1:17" hidden="1" x14ac:dyDescent="0.25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0.01</v>
      </c>
      <c r="P3408">
        <v>28</v>
      </c>
      <c r="Q3408">
        <v>6.4</v>
      </c>
    </row>
    <row r="3409" spans="1:17" hidden="1" x14ac:dyDescent="0.25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0.01</v>
      </c>
      <c r="P3409">
        <v>28</v>
      </c>
      <c r="Q3409">
        <v>6.1</v>
      </c>
    </row>
    <row r="3410" spans="1:17" hidden="1" x14ac:dyDescent="0.25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0.01</v>
      </c>
      <c r="P3410">
        <v>28</v>
      </c>
      <c r="Q3410">
        <v>6.7</v>
      </c>
    </row>
    <row r="3411" spans="1:17" hidden="1" x14ac:dyDescent="0.25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0.01</v>
      </c>
      <c r="P3411">
        <v>28</v>
      </c>
      <c r="Q3411">
        <v>6.4</v>
      </c>
    </row>
    <row r="3412" spans="1:17" hidden="1" x14ac:dyDescent="0.25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0.01</v>
      </c>
      <c r="P3412">
        <v>28</v>
      </c>
      <c r="Q3412">
        <v>6.7</v>
      </c>
    </row>
    <row r="3413" spans="1:17" hidden="1" x14ac:dyDescent="0.25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0.01</v>
      </c>
      <c r="P3413">
        <v>22</v>
      </c>
      <c r="Q3413">
        <v>6</v>
      </c>
    </row>
    <row r="3414" spans="1:17" hidden="1" x14ac:dyDescent="0.25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0.01</v>
      </c>
      <c r="P3414">
        <v>20</v>
      </c>
      <c r="Q3414">
        <v>6.1</v>
      </c>
    </row>
    <row r="3415" spans="1:17" hidden="1" x14ac:dyDescent="0.25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0.01</v>
      </c>
      <c r="P3415">
        <v>22</v>
      </c>
      <c r="Q3415">
        <v>6.1</v>
      </c>
    </row>
    <row r="3416" spans="1:17" hidden="1" x14ac:dyDescent="0.25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0.01</v>
      </c>
      <c r="P3416">
        <v>28</v>
      </c>
      <c r="Q3416">
        <v>6.5</v>
      </c>
    </row>
    <row r="3417" spans="1:17" hidden="1" x14ac:dyDescent="0.25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0.01</v>
      </c>
      <c r="P3417">
        <v>34</v>
      </c>
      <c r="Q3417">
        <v>6.7</v>
      </c>
    </row>
    <row r="3418" spans="1:17" hidden="1" x14ac:dyDescent="0.25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0.01</v>
      </c>
      <c r="P3418">
        <v>24</v>
      </c>
      <c r="Q3418">
        <v>6.2</v>
      </c>
    </row>
    <row r="3419" spans="1:17" hidden="1" x14ac:dyDescent="0.25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0.01</v>
      </c>
      <c r="P3419">
        <v>22</v>
      </c>
      <c r="Q3419">
        <v>6.5</v>
      </c>
    </row>
    <row r="3420" spans="1:17" hidden="1" x14ac:dyDescent="0.25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0.01</v>
      </c>
      <c r="P3420">
        <v>26</v>
      </c>
      <c r="Q3420">
        <v>6.3</v>
      </c>
    </row>
    <row r="3421" spans="1:17" hidden="1" x14ac:dyDescent="0.25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25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0.01</v>
      </c>
      <c r="P3422">
        <v>24</v>
      </c>
      <c r="Q3422">
        <v>6.3</v>
      </c>
    </row>
    <row r="3423" spans="1:17" hidden="1" x14ac:dyDescent="0.25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0.01</v>
      </c>
      <c r="P3423">
        <v>22</v>
      </c>
      <c r="Q3423">
        <v>6.1</v>
      </c>
    </row>
    <row r="3424" spans="1:17" hidden="1" x14ac:dyDescent="0.25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0.01</v>
      </c>
      <c r="P3424">
        <v>26</v>
      </c>
      <c r="Q3424">
        <v>6.4</v>
      </c>
    </row>
    <row r="3425" spans="1:17" hidden="1" x14ac:dyDescent="0.25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0.01</v>
      </c>
      <c r="P3425">
        <v>34</v>
      </c>
      <c r="Q3425">
        <v>6.5</v>
      </c>
    </row>
    <row r="3426" spans="1:17" hidden="1" x14ac:dyDescent="0.25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25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25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0.01</v>
      </c>
      <c r="P3428">
        <v>28</v>
      </c>
      <c r="Q3428">
        <v>6.5</v>
      </c>
    </row>
    <row r="3429" spans="1:17" hidden="1" x14ac:dyDescent="0.25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0.01</v>
      </c>
      <c r="P3429">
        <v>44</v>
      </c>
      <c r="Q3429">
        <v>6.6</v>
      </c>
    </row>
    <row r="3430" spans="1:17" hidden="1" x14ac:dyDescent="0.25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0.01</v>
      </c>
      <c r="P3430">
        <v>26</v>
      </c>
      <c r="Q3430">
        <v>6.5</v>
      </c>
    </row>
    <row r="3431" spans="1:17" hidden="1" x14ac:dyDescent="0.25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25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0.01</v>
      </c>
      <c r="P3432">
        <v>24</v>
      </c>
      <c r="Q3432">
        <v>6.8</v>
      </c>
    </row>
    <row r="3433" spans="1:17" hidden="1" x14ac:dyDescent="0.25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0.01</v>
      </c>
      <c r="P3433">
        <v>26</v>
      </c>
      <c r="Q3433">
        <v>6.6</v>
      </c>
    </row>
    <row r="3434" spans="1:17" hidden="1" x14ac:dyDescent="0.25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0.01</v>
      </c>
      <c r="P3434">
        <v>32</v>
      </c>
      <c r="Q3434">
        <v>6.6</v>
      </c>
    </row>
    <row r="3435" spans="1:17" hidden="1" x14ac:dyDescent="0.25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0.01</v>
      </c>
      <c r="P3435">
        <v>34</v>
      </c>
      <c r="Q3435">
        <v>6.8</v>
      </c>
    </row>
    <row r="3436" spans="1:17" hidden="1" x14ac:dyDescent="0.25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0.01</v>
      </c>
      <c r="P3436">
        <v>48</v>
      </c>
      <c r="Q3436">
        <v>6.6</v>
      </c>
    </row>
    <row r="3437" spans="1:17" hidden="1" x14ac:dyDescent="0.25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0.01</v>
      </c>
      <c r="P3437">
        <v>30</v>
      </c>
      <c r="Q3437">
        <v>6.6</v>
      </c>
    </row>
    <row r="3438" spans="1:17" hidden="1" x14ac:dyDescent="0.25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0.01</v>
      </c>
      <c r="P3438">
        <v>38</v>
      </c>
      <c r="Q3438">
        <v>6.4</v>
      </c>
    </row>
    <row r="3439" spans="1:17" hidden="1" x14ac:dyDescent="0.25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0.01</v>
      </c>
      <c r="P3439">
        <v>110</v>
      </c>
      <c r="Q3439">
        <v>7</v>
      </c>
    </row>
    <row r="3440" spans="1:17" hidden="1" x14ac:dyDescent="0.25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0.01</v>
      </c>
      <c r="P3440">
        <v>28</v>
      </c>
      <c r="Q3440">
        <v>6.6</v>
      </c>
    </row>
    <row r="3441" spans="1:17" hidden="1" x14ac:dyDescent="0.25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0.01</v>
      </c>
      <c r="P3441">
        <v>22</v>
      </c>
      <c r="Q3441">
        <v>6.5</v>
      </c>
    </row>
    <row r="3442" spans="1:17" hidden="1" x14ac:dyDescent="0.25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0.01</v>
      </c>
      <c r="P3442">
        <v>22</v>
      </c>
      <c r="Q3442">
        <v>6.7</v>
      </c>
    </row>
    <row r="3443" spans="1:17" hidden="1" x14ac:dyDescent="0.25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0.01</v>
      </c>
      <c r="P3443">
        <v>28</v>
      </c>
      <c r="Q3443">
        <v>6.8</v>
      </c>
    </row>
    <row r="3444" spans="1:17" hidden="1" x14ac:dyDescent="0.25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0.01</v>
      </c>
      <c r="P3444">
        <v>26</v>
      </c>
      <c r="Q3444">
        <v>6.5</v>
      </c>
    </row>
    <row r="3445" spans="1:17" hidden="1" x14ac:dyDescent="0.25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0.01</v>
      </c>
      <c r="P3445">
        <v>26</v>
      </c>
      <c r="Q3445">
        <v>6.8</v>
      </c>
    </row>
    <row r="3446" spans="1:17" hidden="1" x14ac:dyDescent="0.25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25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25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0.01</v>
      </c>
      <c r="P3448">
        <v>36</v>
      </c>
      <c r="Q3448">
        <v>6.8</v>
      </c>
    </row>
    <row r="3449" spans="1:17" hidden="1" x14ac:dyDescent="0.25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25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25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0.01</v>
      </c>
      <c r="P3451">
        <v>26</v>
      </c>
      <c r="Q3451">
        <v>6.4</v>
      </c>
    </row>
    <row r="3452" spans="1:17" hidden="1" x14ac:dyDescent="0.25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0.01</v>
      </c>
      <c r="P3452">
        <v>28</v>
      </c>
      <c r="Q3452">
        <v>6.6</v>
      </c>
    </row>
    <row r="3453" spans="1:17" hidden="1" x14ac:dyDescent="0.25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0.01</v>
      </c>
      <c r="P3453">
        <v>36</v>
      </c>
      <c r="Q3453">
        <v>6.5</v>
      </c>
    </row>
    <row r="3454" spans="1:17" hidden="1" x14ac:dyDescent="0.25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0.01</v>
      </c>
      <c r="P3454">
        <v>30</v>
      </c>
      <c r="Q3454">
        <v>6.4</v>
      </c>
    </row>
    <row r="3455" spans="1:17" hidden="1" x14ac:dyDescent="0.25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0.01</v>
      </c>
      <c r="P3455">
        <v>30</v>
      </c>
      <c r="Q3455">
        <v>6.2</v>
      </c>
    </row>
    <row r="3456" spans="1:17" hidden="1" x14ac:dyDescent="0.25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0.01</v>
      </c>
      <c r="P3456">
        <v>26</v>
      </c>
      <c r="Q3456">
        <v>6.2</v>
      </c>
    </row>
    <row r="3457" spans="1:17" hidden="1" x14ac:dyDescent="0.25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25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0.01</v>
      </c>
      <c r="P3458">
        <v>24</v>
      </c>
      <c r="Q3458">
        <v>6.7</v>
      </c>
    </row>
    <row r="3459" spans="1:17" hidden="1" x14ac:dyDescent="0.25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25">
      <c r="A3460" t="s">
        <v>13309</v>
      </c>
      <c r="B3460" t="s">
        <v>13310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0.01</v>
      </c>
      <c r="P3460">
        <v>22</v>
      </c>
      <c r="Q3460">
        <v>6.4</v>
      </c>
    </row>
    <row r="3461" spans="1:17" hidden="1" x14ac:dyDescent="0.25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0.01</v>
      </c>
      <c r="P3461">
        <v>24</v>
      </c>
      <c r="Q3461">
        <v>6.4</v>
      </c>
    </row>
    <row r="3462" spans="1:17" hidden="1" x14ac:dyDescent="0.25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0.01</v>
      </c>
      <c r="P3462">
        <v>10</v>
      </c>
      <c r="Q3462">
        <v>6.4</v>
      </c>
    </row>
    <row r="3463" spans="1:17" hidden="1" x14ac:dyDescent="0.25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0.01</v>
      </c>
      <c r="P3463">
        <v>24</v>
      </c>
      <c r="Q3463">
        <v>6.6</v>
      </c>
    </row>
    <row r="3464" spans="1:17" hidden="1" x14ac:dyDescent="0.25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25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0.01</v>
      </c>
      <c r="P3465">
        <v>30</v>
      </c>
      <c r="Q3465">
        <v>6.5</v>
      </c>
    </row>
    <row r="3466" spans="1:17" hidden="1" x14ac:dyDescent="0.25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0.01</v>
      </c>
      <c r="P3466">
        <v>34</v>
      </c>
      <c r="Q3466">
        <v>6.8</v>
      </c>
    </row>
    <row r="3467" spans="1:17" hidden="1" x14ac:dyDescent="0.25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0.01</v>
      </c>
      <c r="P3467">
        <v>38</v>
      </c>
      <c r="Q3467">
        <v>6.8</v>
      </c>
    </row>
    <row r="3468" spans="1:17" hidden="1" x14ac:dyDescent="0.25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25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0.01</v>
      </c>
      <c r="P3469">
        <v>36</v>
      </c>
      <c r="Q3469">
        <v>6.9</v>
      </c>
    </row>
    <row r="3470" spans="1:17" hidden="1" x14ac:dyDescent="0.25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0.01</v>
      </c>
      <c r="P3470">
        <v>36</v>
      </c>
      <c r="Q3470">
        <v>7</v>
      </c>
    </row>
    <row r="3471" spans="1:17" hidden="1" x14ac:dyDescent="0.25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25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0.01</v>
      </c>
      <c r="P3472">
        <v>44</v>
      </c>
      <c r="Q3472">
        <v>7.1</v>
      </c>
    </row>
    <row r="3473" spans="1:17" hidden="1" x14ac:dyDescent="0.25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0.01</v>
      </c>
      <c r="P3473">
        <v>42</v>
      </c>
      <c r="Q3473">
        <v>7.1</v>
      </c>
    </row>
    <row r="3474" spans="1:17" hidden="1" x14ac:dyDescent="0.25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0.01</v>
      </c>
      <c r="P3474">
        <v>34</v>
      </c>
      <c r="Q3474">
        <v>6.8</v>
      </c>
    </row>
    <row r="3475" spans="1:17" hidden="1" x14ac:dyDescent="0.25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0.01</v>
      </c>
      <c r="P3475">
        <v>32</v>
      </c>
      <c r="Q3475">
        <v>7</v>
      </c>
    </row>
    <row r="3476" spans="1:17" hidden="1" x14ac:dyDescent="0.25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0.01</v>
      </c>
      <c r="P3476">
        <v>30</v>
      </c>
      <c r="Q3476">
        <v>6.8</v>
      </c>
    </row>
    <row r="3477" spans="1:17" hidden="1" x14ac:dyDescent="0.25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0.01</v>
      </c>
      <c r="P3477">
        <v>26</v>
      </c>
      <c r="Q3477">
        <v>7</v>
      </c>
    </row>
    <row r="3478" spans="1:17" hidden="1" x14ac:dyDescent="0.25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0.01</v>
      </c>
      <c r="P3478">
        <v>38</v>
      </c>
      <c r="Q3478">
        <v>7</v>
      </c>
    </row>
    <row r="3479" spans="1:17" hidden="1" x14ac:dyDescent="0.25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0.01</v>
      </c>
      <c r="P3479">
        <v>36</v>
      </c>
      <c r="Q3479">
        <v>6.9</v>
      </c>
    </row>
    <row r="3480" spans="1:17" hidden="1" x14ac:dyDescent="0.25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0.01</v>
      </c>
      <c r="P3480">
        <v>32</v>
      </c>
      <c r="Q3480">
        <v>7</v>
      </c>
    </row>
    <row r="3481" spans="1:17" hidden="1" x14ac:dyDescent="0.25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25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0.01</v>
      </c>
      <c r="P3482">
        <v>46</v>
      </c>
      <c r="Q3482">
        <v>7.4</v>
      </c>
    </row>
    <row r="3483" spans="1:17" hidden="1" x14ac:dyDescent="0.25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0.01</v>
      </c>
      <c r="P3483">
        <v>22</v>
      </c>
      <c r="Q3483">
        <v>6.2</v>
      </c>
    </row>
    <row r="3484" spans="1:17" hidden="1" x14ac:dyDescent="0.25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25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25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0.01</v>
      </c>
      <c r="P3486">
        <v>26</v>
      </c>
      <c r="Q3486">
        <v>6.7</v>
      </c>
    </row>
    <row r="3487" spans="1:17" hidden="1" x14ac:dyDescent="0.25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25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25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25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25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25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0.01</v>
      </c>
      <c r="P3492">
        <v>44</v>
      </c>
      <c r="Q3492">
        <v>6.8</v>
      </c>
    </row>
    <row r="3493" spans="1:17" hidden="1" x14ac:dyDescent="0.25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0.01</v>
      </c>
      <c r="P3493">
        <v>36</v>
      </c>
      <c r="Q3493">
        <v>6.6</v>
      </c>
    </row>
    <row r="3494" spans="1:17" hidden="1" x14ac:dyDescent="0.25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0.01</v>
      </c>
      <c r="P3494">
        <v>32</v>
      </c>
      <c r="Q3494">
        <v>6.8</v>
      </c>
    </row>
    <row r="3495" spans="1:17" hidden="1" x14ac:dyDescent="0.25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0.01</v>
      </c>
      <c r="P3495">
        <v>38</v>
      </c>
      <c r="Q3495">
        <v>6.8</v>
      </c>
    </row>
    <row r="3496" spans="1:17" hidden="1" x14ac:dyDescent="0.25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0.01</v>
      </c>
      <c r="P3496">
        <v>38</v>
      </c>
      <c r="Q3496">
        <v>6.7</v>
      </c>
    </row>
    <row r="3497" spans="1:17" hidden="1" x14ac:dyDescent="0.25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25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25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25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0.01</v>
      </c>
      <c r="P3500">
        <v>52</v>
      </c>
      <c r="Q3500">
        <v>6.9</v>
      </c>
    </row>
    <row r="3501" spans="1:17" hidden="1" x14ac:dyDescent="0.25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25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0.01</v>
      </c>
      <c r="P3502">
        <v>34</v>
      </c>
      <c r="Q3502">
        <v>6.6</v>
      </c>
    </row>
    <row r="3503" spans="1:17" hidden="1" x14ac:dyDescent="0.25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25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0.01</v>
      </c>
      <c r="P3504">
        <v>38</v>
      </c>
      <c r="Q3504">
        <v>6.7</v>
      </c>
    </row>
    <row r="3505" spans="1:17" hidden="1" x14ac:dyDescent="0.25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0.01</v>
      </c>
      <c r="P3505">
        <v>38</v>
      </c>
      <c r="Q3505">
        <v>6.8</v>
      </c>
    </row>
    <row r="3506" spans="1:17" hidden="1" x14ac:dyDescent="0.25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25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0.01</v>
      </c>
      <c r="P3507">
        <v>28</v>
      </c>
      <c r="Q3507">
        <v>6.5</v>
      </c>
    </row>
    <row r="3508" spans="1:17" hidden="1" x14ac:dyDescent="0.25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25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0.01</v>
      </c>
      <c r="P3509">
        <v>38</v>
      </c>
      <c r="Q3509">
        <v>6.9</v>
      </c>
    </row>
    <row r="3510" spans="1:17" hidden="1" x14ac:dyDescent="0.25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0.01</v>
      </c>
      <c r="P3510">
        <v>50</v>
      </c>
      <c r="Q3510">
        <v>6.6</v>
      </c>
    </row>
    <row r="3511" spans="1:17" hidden="1" x14ac:dyDescent="0.25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25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25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0.01</v>
      </c>
      <c r="P3513">
        <v>34</v>
      </c>
      <c r="Q3513">
        <v>6.4</v>
      </c>
    </row>
    <row r="3514" spans="1:17" hidden="1" x14ac:dyDescent="0.25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0.01</v>
      </c>
      <c r="P3514">
        <v>40</v>
      </c>
      <c r="Q3514">
        <v>6.7</v>
      </c>
    </row>
    <row r="3515" spans="1:17" hidden="1" x14ac:dyDescent="0.25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0.01</v>
      </c>
      <c r="P3515">
        <v>40</v>
      </c>
      <c r="Q3515">
        <v>6.7</v>
      </c>
    </row>
    <row r="3516" spans="1:17" hidden="1" x14ac:dyDescent="0.25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0.01</v>
      </c>
      <c r="P3516">
        <v>44</v>
      </c>
      <c r="Q3516">
        <v>6.6</v>
      </c>
    </row>
    <row r="3517" spans="1:17" hidden="1" x14ac:dyDescent="0.25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0.01</v>
      </c>
      <c r="P3517">
        <v>24</v>
      </c>
      <c r="Q3517">
        <v>6.6</v>
      </c>
    </row>
    <row r="3518" spans="1:17" hidden="1" x14ac:dyDescent="0.25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0.01</v>
      </c>
      <c r="P3518">
        <v>32</v>
      </c>
      <c r="Q3518">
        <v>6.9</v>
      </c>
    </row>
    <row r="3519" spans="1:17" hidden="1" x14ac:dyDescent="0.25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0.01</v>
      </c>
      <c r="P3519">
        <v>36</v>
      </c>
      <c r="Q3519">
        <v>6.7</v>
      </c>
    </row>
    <row r="3520" spans="1:17" hidden="1" x14ac:dyDescent="0.25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0.01</v>
      </c>
      <c r="P3520">
        <v>40</v>
      </c>
      <c r="Q3520">
        <v>6.6</v>
      </c>
    </row>
    <row r="3521" spans="1:17" hidden="1" x14ac:dyDescent="0.25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25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0.01</v>
      </c>
      <c r="P3522">
        <v>26</v>
      </c>
      <c r="Q3522">
        <v>6.6</v>
      </c>
    </row>
    <row r="3523" spans="1:17" hidden="1" x14ac:dyDescent="0.25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0.01</v>
      </c>
      <c r="P3523">
        <v>30</v>
      </c>
      <c r="Q3523">
        <v>6.5</v>
      </c>
    </row>
    <row r="3524" spans="1:17" hidden="1" x14ac:dyDescent="0.25">
      <c r="A3524" t="s">
        <v>13556</v>
      </c>
      <c r="B3524" t="s">
        <v>13557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0.01</v>
      </c>
      <c r="P3524">
        <v>26</v>
      </c>
      <c r="Q3524">
        <v>6</v>
      </c>
    </row>
    <row r="3525" spans="1:17" hidden="1" x14ac:dyDescent="0.25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0.01</v>
      </c>
      <c r="P3525">
        <v>10</v>
      </c>
      <c r="Q3525">
        <v>5.6</v>
      </c>
    </row>
    <row r="3526" spans="1:17" hidden="1" x14ac:dyDescent="0.25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0.01</v>
      </c>
      <c r="P3526">
        <v>36</v>
      </c>
      <c r="Q3526">
        <v>6.7</v>
      </c>
    </row>
    <row r="3527" spans="1:17" hidden="1" x14ac:dyDescent="0.25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0.01</v>
      </c>
      <c r="P3527">
        <v>32</v>
      </c>
      <c r="Q3527">
        <v>6.4</v>
      </c>
    </row>
    <row r="3528" spans="1:17" hidden="1" x14ac:dyDescent="0.25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0.01</v>
      </c>
      <c r="P3528">
        <v>34</v>
      </c>
      <c r="Q3528">
        <v>6.7</v>
      </c>
    </row>
    <row r="3529" spans="1:17" hidden="1" x14ac:dyDescent="0.25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0.01</v>
      </c>
      <c r="P3529">
        <v>46</v>
      </c>
      <c r="Q3529">
        <v>6.6</v>
      </c>
    </row>
    <row r="3530" spans="1:17" hidden="1" x14ac:dyDescent="0.25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0.01</v>
      </c>
      <c r="P3530">
        <v>42</v>
      </c>
      <c r="Q3530">
        <v>6.7</v>
      </c>
    </row>
    <row r="3531" spans="1:17" hidden="1" x14ac:dyDescent="0.25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0.01</v>
      </c>
      <c r="P3531">
        <v>46</v>
      </c>
      <c r="Q3531">
        <v>6.8</v>
      </c>
    </row>
    <row r="3532" spans="1:17" hidden="1" x14ac:dyDescent="0.25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0.01</v>
      </c>
      <c r="P3532">
        <v>50</v>
      </c>
      <c r="Q3532">
        <v>6.9</v>
      </c>
    </row>
    <row r="3533" spans="1:17" hidden="1" x14ac:dyDescent="0.25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0.01</v>
      </c>
      <c r="P3533">
        <v>52</v>
      </c>
      <c r="Q3533">
        <v>6.6</v>
      </c>
    </row>
    <row r="3534" spans="1:17" hidden="1" x14ac:dyDescent="0.25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0.01</v>
      </c>
      <c r="P3534">
        <v>50</v>
      </c>
      <c r="Q3534">
        <v>6.9</v>
      </c>
    </row>
    <row r="3535" spans="1:17" hidden="1" x14ac:dyDescent="0.25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25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0.01</v>
      </c>
      <c r="P3536">
        <v>62</v>
      </c>
      <c r="Q3536">
        <v>7</v>
      </c>
    </row>
    <row r="3537" spans="1:17" hidden="1" x14ac:dyDescent="0.25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0.01</v>
      </c>
      <c r="P3537">
        <v>48</v>
      </c>
      <c r="Q3537">
        <v>7.1</v>
      </c>
    </row>
    <row r="3538" spans="1:17" hidden="1" x14ac:dyDescent="0.25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0.01</v>
      </c>
      <c r="P3538">
        <v>84</v>
      </c>
      <c r="Q3538">
        <v>7.1</v>
      </c>
    </row>
    <row r="3539" spans="1:17" hidden="1" x14ac:dyDescent="0.25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25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0.01</v>
      </c>
      <c r="P3540">
        <v>26</v>
      </c>
      <c r="Q3540">
        <v>6.5</v>
      </c>
    </row>
    <row r="3541" spans="1:17" hidden="1" x14ac:dyDescent="0.25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0.01</v>
      </c>
      <c r="P3541">
        <v>24</v>
      </c>
      <c r="Q3541">
        <v>6.7</v>
      </c>
    </row>
    <row r="3542" spans="1:17" hidden="1" x14ac:dyDescent="0.25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25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0.01</v>
      </c>
      <c r="P3543">
        <v>24</v>
      </c>
      <c r="Q3543">
        <v>7</v>
      </c>
    </row>
    <row r="3544" spans="1:17" hidden="1" x14ac:dyDescent="0.25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25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25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0.01</v>
      </c>
      <c r="P3546">
        <v>20</v>
      </c>
      <c r="Q3546">
        <v>6.8</v>
      </c>
    </row>
    <row r="3547" spans="1:17" hidden="1" x14ac:dyDescent="0.25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0.01</v>
      </c>
      <c r="P3547">
        <v>20</v>
      </c>
      <c r="Q3547">
        <v>6.9</v>
      </c>
    </row>
    <row r="3548" spans="1:17" hidden="1" x14ac:dyDescent="0.25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0.01</v>
      </c>
      <c r="P3548">
        <v>22</v>
      </c>
      <c r="Q3548">
        <v>7.1</v>
      </c>
    </row>
    <row r="3549" spans="1:17" hidden="1" x14ac:dyDescent="0.25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25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25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0.01</v>
      </c>
      <c r="P3551">
        <v>22</v>
      </c>
      <c r="Q3551">
        <v>6.9</v>
      </c>
    </row>
    <row r="3552" spans="1:17" hidden="1" x14ac:dyDescent="0.25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0.01</v>
      </c>
      <c r="P3552">
        <v>22</v>
      </c>
      <c r="Q3552">
        <v>6.9</v>
      </c>
    </row>
    <row r="3553" spans="1:17" hidden="1" x14ac:dyDescent="0.25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25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25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0.01</v>
      </c>
      <c r="P3555">
        <v>22</v>
      </c>
      <c r="Q3555">
        <v>6.7</v>
      </c>
    </row>
    <row r="3556" spans="1:17" hidden="1" x14ac:dyDescent="0.25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0.01</v>
      </c>
      <c r="P3556">
        <v>22</v>
      </c>
      <c r="Q3556">
        <v>7</v>
      </c>
    </row>
    <row r="3557" spans="1:17" hidden="1" x14ac:dyDescent="0.25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0.01</v>
      </c>
      <c r="P3557">
        <v>20</v>
      </c>
      <c r="Q3557">
        <v>6.8</v>
      </c>
    </row>
    <row r="3558" spans="1:17" hidden="1" x14ac:dyDescent="0.25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25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0.01</v>
      </c>
      <c r="P3559">
        <v>50</v>
      </c>
      <c r="Q3559">
        <v>6.8</v>
      </c>
    </row>
    <row r="3560" spans="1:17" hidden="1" x14ac:dyDescent="0.25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0.01</v>
      </c>
      <c r="P3560">
        <v>42</v>
      </c>
      <c r="Q3560">
        <v>7</v>
      </c>
    </row>
    <row r="3561" spans="1:17" hidden="1" x14ac:dyDescent="0.25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0.01</v>
      </c>
      <c r="P3561">
        <v>48</v>
      </c>
      <c r="Q3561">
        <v>7</v>
      </c>
    </row>
    <row r="3562" spans="1:17" hidden="1" x14ac:dyDescent="0.25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0.01</v>
      </c>
      <c r="P3562">
        <v>38</v>
      </c>
      <c r="Q3562">
        <v>6.6</v>
      </c>
    </row>
    <row r="3563" spans="1:17" hidden="1" x14ac:dyDescent="0.25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25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25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0.01</v>
      </c>
      <c r="P3565">
        <v>32</v>
      </c>
      <c r="Q3565">
        <v>6.3</v>
      </c>
    </row>
    <row r="3566" spans="1:17" hidden="1" x14ac:dyDescent="0.25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0.01</v>
      </c>
      <c r="P3566">
        <v>54</v>
      </c>
      <c r="Q3566">
        <v>6.7</v>
      </c>
    </row>
    <row r="3567" spans="1:17" hidden="1" x14ac:dyDescent="0.25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0.01</v>
      </c>
      <c r="P3567">
        <v>62</v>
      </c>
      <c r="Q3567">
        <v>6.8</v>
      </c>
    </row>
    <row r="3568" spans="1:17" hidden="1" x14ac:dyDescent="0.25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0.01</v>
      </c>
      <c r="P3568">
        <v>100</v>
      </c>
      <c r="Q3568">
        <v>6.7</v>
      </c>
    </row>
    <row r="3569" spans="1:17" hidden="1" x14ac:dyDescent="0.25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0.01</v>
      </c>
      <c r="P3569">
        <v>44</v>
      </c>
      <c r="Q3569">
        <v>6.8</v>
      </c>
    </row>
    <row r="3570" spans="1:17" hidden="1" x14ac:dyDescent="0.25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0.01</v>
      </c>
      <c r="P3570">
        <v>56</v>
      </c>
      <c r="Q3570">
        <v>7</v>
      </c>
    </row>
    <row r="3571" spans="1:17" hidden="1" x14ac:dyDescent="0.25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0.01</v>
      </c>
      <c r="P3571">
        <v>52</v>
      </c>
      <c r="Q3571">
        <v>6.8</v>
      </c>
    </row>
    <row r="3572" spans="1:17" hidden="1" x14ac:dyDescent="0.25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0.01</v>
      </c>
      <c r="P3572">
        <v>40</v>
      </c>
      <c r="Q3572">
        <v>6.9</v>
      </c>
    </row>
    <row r="3573" spans="1:17" hidden="1" x14ac:dyDescent="0.25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0.01</v>
      </c>
      <c r="P3573">
        <v>34</v>
      </c>
      <c r="Q3573">
        <v>6.9</v>
      </c>
    </row>
    <row r="3574" spans="1:17" hidden="1" x14ac:dyDescent="0.25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0.01</v>
      </c>
      <c r="P3574">
        <v>46</v>
      </c>
      <c r="Q3574">
        <v>6.9</v>
      </c>
    </row>
    <row r="3575" spans="1:17" hidden="1" x14ac:dyDescent="0.25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0.01</v>
      </c>
      <c r="P3575">
        <v>32</v>
      </c>
      <c r="Q3575">
        <v>6.9</v>
      </c>
    </row>
    <row r="3576" spans="1:17" hidden="1" x14ac:dyDescent="0.25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0.01</v>
      </c>
      <c r="P3576">
        <v>34</v>
      </c>
      <c r="Q3576">
        <v>7.4</v>
      </c>
    </row>
    <row r="3577" spans="1:17" hidden="1" x14ac:dyDescent="0.25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0.01</v>
      </c>
      <c r="P3577">
        <v>38</v>
      </c>
      <c r="Q3577">
        <v>7.2</v>
      </c>
    </row>
    <row r="3578" spans="1:17" hidden="1" x14ac:dyDescent="0.25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0.01</v>
      </c>
      <c r="P3578">
        <v>50</v>
      </c>
      <c r="Q3578">
        <v>7.4</v>
      </c>
    </row>
    <row r="3579" spans="1:17" hidden="1" x14ac:dyDescent="0.25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0.01</v>
      </c>
      <c r="P3579">
        <v>58</v>
      </c>
      <c r="Q3579">
        <v>7</v>
      </c>
    </row>
    <row r="3580" spans="1:17" hidden="1" x14ac:dyDescent="0.25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25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0.01</v>
      </c>
      <c r="P3581">
        <v>50</v>
      </c>
      <c r="Q3581">
        <v>7.2</v>
      </c>
    </row>
    <row r="3582" spans="1:17" hidden="1" x14ac:dyDescent="0.25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0.01</v>
      </c>
      <c r="P3582">
        <v>56</v>
      </c>
      <c r="Q3582">
        <v>7.4</v>
      </c>
    </row>
    <row r="3583" spans="1:17" hidden="1" x14ac:dyDescent="0.25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0.01</v>
      </c>
      <c r="P3583">
        <v>60</v>
      </c>
      <c r="Q3583">
        <v>7.2</v>
      </c>
    </row>
    <row r="3584" spans="1:17" hidden="1" x14ac:dyDescent="0.25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25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0.01</v>
      </c>
      <c r="P3585">
        <v>50</v>
      </c>
      <c r="Q3585">
        <v>7.2</v>
      </c>
    </row>
    <row r="3586" spans="1:17" hidden="1" x14ac:dyDescent="0.25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0.01</v>
      </c>
      <c r="P3586">
        <v>32</v>
      </c>
      <c r="Q3586">
        <v>7.2</v>
      </c>
    </row>
    <row r="3587" spans="1:17" hidden="1" x14ac:dyDescent="0.25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0.01</v>
      </c>
      <c r="P3587">
        <v>40</v>
      </c>
      <c r="Q3587">
        <v>7.5</v>
      </c>
    </row>
    <row r="3588" spans="1:17" hidden="1" x14ac:dyDescent="0.25">
      <c r="A3588" t="s">
        <v>13802</v>
      </c>
      <c r="B3588" t="s">
        <v>13803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0.01</v>
      </c>
      <c r="P3588">
        <v>26</v>
      </c>
      <c r="Q3588">
        <v>7.4</v>
      </c>
    </row>
    <row r="3589" spans="1:17" hidden="1" x14ac:dyDescent="0.25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25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0.01</v>
      </c>
      <c r="P3590">
        <v>26</v>
      </c>
      <c r="Q3590">
        <v>7.6</v>
      </c>
    </row>
    <row r="3591" spans="1:17" hidden="1" x14ac:dyDescent="0.25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0.01</v>
      </c>
      <c r="P3591">
        <v>30</v>
      </c>
      <c r="Q3591">
        <v>7.7</v>
      </c>
    </row>
    <row r="3592" spans="1:17" hidden="1" x14ac:dyDescent="0.25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0.01</v>
      </c>
      <c r="P3592">
        <v>30</v>
      </c>
      <c r="Q3592">
        <v>7.5</v>
      </c>
    </row>
    <row r="3593" spans="1:17" hidden="1" x14ac:dyDescent="0.25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0.01</v>
      </c>
      <c r="P3593">
        <v>24</v>
      </c>
      <c r="Q3593">
        <v>7.1</v>
      </c>
    </row>
    <row r="3594" spans="1:17" hidden="1" x14ac:dyDescent="0.25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0.01</v>
      </c>
      <c r="P3594">
        <v>24</v>
      </c>
      <c r="Q3594">
        <v>7.3</v>
      </c>
    </row>
    <row r="3595" spans="1:17" hidden="1" x14ac:dyDescent="0.25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0.01</v>
      </c>
      <c r="P3595">
        <v>28</v>
      </c>
      <c r="Q3595">
        <v>7.6</v>
      </c>
    </row>
    <row r="3596" spans="1:17" hidden="1" x14ac:dyDescent="0.25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0.01</v>
      </c>
      <c r="P3596">
        <v>28</v>
      </c>
      <c r="Q3596">
        <v>7.7</v>
      </c>
    </row>
    <row r="3597" spans="1:17" hidden="1" x14ac:dyDescent="0.25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0.01</v>
      </c>
      <c r="P3597">
        <v>26</v>
      </c>
      <c r="Q3597">
        <v>7.6</v>
      </c>
    </row>
    <row r="3598" spans="1:17" hidden="1" x14ac:dyDescent="0.25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0.01</v>
      </c>
      <c r="P3598">
        <v>26</v>
      </c>
      <c r="Q3598">
        <v>7.7</v>
      </c>
    </row>
    <row r="3599" spans="1:17" hidden="1" x14ac:dyDescent="0.25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0.01</v>
      </c>
      <c r="P3599">
        <v>32</v>
      </c>
      <c r="Q3599">
        <v>7.4</v>
      </c>
    </row>
    <row r="3600" spans="1:17" hidden="1" x14ac:dyDescent="0.25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0.01</v>
      </c>
      <c r="P3600">
        <v>32</v>
      </c>
      <c r="Q3600">
        <v>7.5</v>
      </c>
    </row>
    <row r="3601" spans="1:17" hidden="1" x14ac:dyDescent="0.25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0.01</v>
      </c>
      <c r="P3601">
        <v>26</v>
      </c>
      <c r="Q3601">
        <v>7.3</v>
      </c>
    </row>
    <row r="3602" spans="1:17" hidden="1" x14ac:dyDescent="0.25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25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25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25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0.01</v>
      </c>
      <c r="P3605">
        <v>38</v>
      </c>
      <c r="Q3605">
        <v>7.5</v>
      </c>
    </row>
    <row r="3606" spans="1:17" hidden="1" x14ac:dyDescent="0.25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0.01</v>
      </c>
      <c r="P3606">
        <v>36</v>
      </c>
      <c r="Q3606">
        <v>7.4</v>
      </c>
    </row>
    <row r="3607" spans="1:17" hidden="1" x14ac:dyDescent="0.25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0.01</v>
      </c>
      <c r="P3607">
        <v>60</v>
      </c>
      <c r="Q3607">
        <v>7.4</v>
      </c>
    </row>
    <row r="3608" spans="1:17" hidden="1" x14ac:dyDescent="0.25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0.01</v>
      </c>
      <c r="P3608">
        <v>36</v>
      </c>
      <c r="Q3608">
        <v>7.5</v>
      </c>
    </row>
    <row r="3609" spans="1:17" hidden="1" x14ac:dyDescent="0.25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0.01</v>
      </c>
      <c r="P3609">
        <v>42</v>
      </c>
      <c r="Q3609">
        <v>7.5</v>
      </c>
    </row>
    <row r="3610" spans="1:17" hidden="1" x14ac:dyDescent="0.25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0.01</v>
      </c>
      <c r="P3610">
        <v>24</v>
      </c>
      <c r="Q3610">
        <v>7.4</v>
      </c>
    </row>
    <row r="3611" spans="1:17" hidden="1" x14ac:dyDescent="0.25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0.01</v>
      </c>
      <c r="P3611">
        <v>28</v>
      </c>
      <c r="Q3611">
        <v>7.7</v>
      </c>
    </row>
    <row r="3612" spans="1:17" hidden="1" x14ac:dyDescent="0.25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25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0.01</v>
      </c>
      <c r="P3613">
        <v>22</v>
      </c>
      <c r="Q3613">
        <v>7.2</v>
      </c>
    </row>
    <row r="3614" spans="1:17" hidden="1" x14ac:dyDescent="0.25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25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0.01</v>
      </c>
      <c r="P3615">
        <v>32</v>
      </c>
      <c r="Q3615">
        <v>7.7</v>
      </c>
    </row>
    <row r="3616" spans="1:17" hidden="1" x14ac:dyDescent="0.25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0.01</v>
      </c>
      <c r="P3616">
        <v>26</v>
      </c>
      <c r="Q3616">
        <v>7.1</v>
      </c>
    </row>
    <row r="3617" spans="1:17" hidden="1" x14ac:dyDescent="0.25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0.01</v>
      </c>
      <c r="P3617">
        <v>30</v>
      </c>
      <c r="Q3617">
        <v>7.4</v>
      </c>
    </row>
    <row r="3618" spans="1:17" hidden="1" x14ac:dyDescent="0.25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0.01</v>
      </c>
      <c r="P3618">
        <v>30</v>
      </c>
      <c r="Q3618">
        <v>7.4</v>
      </c>
    </row>
    <row r="3619" spans="1:17" hidden="1" x14ac:dyDescent="0.25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0.01</v>
      </c>
      <c r="P3619">
        <v>32</v>
      </c>
      <c r="Q3619">
        <v>7.5</v>
      </c>
    </row>
    <row r="3620" spans="1:17" hidden="1" x14ac:dyDescent="0.25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25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0.01</v>
      </c>
      <c r="P3621">
        <v>24</v>
      </c>
      <c r="Q3621">
        <v>7.2</v>
      </c>
    </row>
    <row r="3622" spans="1:17" hidden="1" x14ac:dyDescent="0.25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0.01</v>
      </c>
      <c r="P3622">
        <v>26</v>
      </c>
      <c r="Q3622">
        <v>6.6</v>
      </c>
    </row>
    <row r="3623" spans="1:17" hidden="1" x14ac:dyDescent="0.25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25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0.01</v>
      </c>
      <c r="P3624">
        <v>34</v>
      </c>
      <c r="Q3624">
        <v>6</v>
      </c>
    </row>
    <row r="3625" spans="1:17" hidden="1" x14ac:dyDescent="0.25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25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0.01</v>
      </c>
      <c r="P3626">
        <v>40</v>
      </c>
      <c r="Q3626">
        <v>6.7</v>
      </c>
    </row>
    <row r="3627" spans="1:17" hidden="1" x14ac:dyDescent="0.25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0.01</v>
      </c>
      <c r="P3627">
        <v>36</v>
      </c>
      <c r="Q3627">
        <v>6.3</v>
      </c>
    </row>
    <row r="3628" spans="1:17" hidden="1" x14ac:dyDescent="0.25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0.01</v>
      </c>
      <c r="P3628">
        <v>48</v>
      </c>
      <c r="Q3628">
        <v>6.7</v>
      </c>
    </row>
    <row r="3629" spans="1:17" hidden="1" x14ac:dyDescent="0.25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0.01</v>
      </c>
      <c r="P3629">
        <v>80</v>
      </c>
      <c r="Q3629">
        <v>6.7</v>
      </c>
    </row>
    <row r="3630" spans="1:17" hidden="1" x14ac:dyDescent="0.25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0.01</v>
      </c>
      <c r="P3630">
        <v>96</v>
      </c>
      <c r="Q3630">
        <v>6.9</v>
      </c>
    </row>
    <row r="3631" spans="1:17" hidden="1" x14ac:dyDescent="0.25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0.01</v>
      </c>
      <c r="P3631">
        <v>10</v>
      </c>
      <c r="Q3631">
        <v>5.3</v>
      </c>
    </row>
    <row r="3632" spans="1:17" hidden="1" x14ac:dyDescent="0.25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25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0.01</v>
      </c>
      <c r="P3633">
        <v>40</v>
      </c>
      <c r="Q3633">
        <v>6.9</v>
      </c>
    </row>
    <row r="3634" spans="1:17" hidden="1" x14ac:dyDescent="0.25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0.01</v>
      </c>
      <c r="P3634">
        <v>26</v>
      </c>
      <c r="Q3634">
        <v>6.9</v>
      </c>
    </row>
    <row r="3635" spans="1:17" hidden="1" x14ac:dyDescent="0.25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0.01</v>
      </c>
      <c r="P3635">
        <v>78</v>
      </c>
      <c r="Q3635">
        <v>6.9</v>
      </c>
    </row>
    <row r="3636" spans="1:17" hidden="1" x14ac:dyDescent="0.25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25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25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0.01</v>
      </c>
      <c r="P3638">
        <v>68</v>
      </c>
      <c r="Q3638">
        <v>6.8</v>
      </c>
    </row>
    <row r="3639" spans="1:17" hidden="1" x14ac:dyDescent="0.25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0.01</v>
      </c>
      <c r="P3639">
        <v>44</v>
      </c>
      <c r="Q3639">
        <v>6.9</v>
      </c>
    </row>
    <row r="3640" spans="1:17" hidden="1" x14ac:dyDescent="0.25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25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25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0.01</v>
      </c>
      <c r="P3642">
        <v>30</v>
      </c>
      <c r="Q3642">
        <v>7</v>
      </c>
    </row>
    <row r="3643" spans="1:17" hidden="1" x14ac:dyDescent="0.25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25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0.01</v>
      </c>
      <c r="P3644">
        <v>32</v>
      </c>
      <c r="Q3644">
        <v>6.4</v>
      </c>
    </row>
    <row r="3645" spans="1:17" hidden="1" x14ac:dyDescent="0.25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0.01</v>
      </c>
      <c r="P3645">
        <v>34</v>
      </c>
      <c r="Q3645">
        <v>6.9</v>
      </c>
    </row>
    <row r="3646" spans="1:17" hidden="1" x14ac:dyDescent="0.25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25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0.01</v>
      </c>
      <c r="P3647">
        <v>36</v>
      </c>
      <c r="Q3647">
        <v>6.9</v>
      </c>
    </row>
    <row r="3648" spans="1:17" hidden="1" x14ac:dyDescent="0.25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0.01</v>
      </c>
      <c r="P3648">
        <v>40</v>
      </c>
      <c r="Q3648">
        <v>7</v>
      </c>
    </row>
    <row r="3649" spans="1:17" hidden="1" x14ac:dyDescent="0.25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0.01</v>
      </c>
      <c r="P3649">
        <v>40</v>
      </c>
      <c r="Q3649">
        <v>7</v>
      </c>
    </row>
    <row r="3650" spans="1:17" hidden="1" x14ac:dyDescent="0.25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0.01</v>
      </c>
      <c r="P3650">
        <v>38</v>
      </c>
      <c r="Q3650">
        <v>6.9</v>
      </c>
    </row>
    <row r="3651" spans="1:17" hidden="1" x14ac:dyDescent="0.25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0.01</v>
      </c>
      <c r="P3651">
        <v>60</v>
      </c>
      <c r="Q3651">
        <v>7.2</v>
      </c>
    </row>
    <row r="3652" spans="1:17" hidden="1" x14ac:dyDescent="0.25">
      <c r="A3652" t="s">
        <v>14049</v>
      </c>
      <c r="B3652" t="s">
        <v>14050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0.01</v>
      </c>
      <c r="P3652">
        <v>58</v>
      </c>
      <c r="Q3652">
        <v>7</v>
      </c>
    </row>
    <row r="3653" spans="1:17" hidden="1" x14ac:dyDescent="0.25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0.01</v>
      </c>
      <c r="P3653">
        <v>46</v>
      </c>
      <c r="Q3653">
        <v>6.7</v>
      </c>
    </row>
    <row r="3654" spans="1:17" hidden="1" x14ac:dyDescent="0.25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0.01</v>
      </c>
      <c r="P3654">
        <v>56</v>
      </c>
      <c r="Q3654">
        <v>6.6</v>
      </c>
    </row>
    <row r="3655" spans="1:17" hidden="1" x14ac:dyDescent="0.25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0.01</v>
      </c>
      <c r="P3655">
        <v>44</v>
      </c>
      <c r="Q3655">
        <v>6.6</v>
      </c>
    </row>
    <row r="3656" spans="1:17" hidden="1" x14ac:dyDescent="0.25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0.01</v>
      </c>
      <c r="P3656">
        <v>48</v>
      </c>
      <c r="Q3656">
        <v>6.9</v>
      </c>
    </row>
    <row r="3657" spans="1:17" hidden="1" x14ac:dyDescent="0.25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25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0.01</v>
      </c>
      <c r="P3658">
        <v>38</v>
      </c>
      <c r="Q3658">
        <v>6.8</v>
      </c>
    </row>
    <row r="3659" spans="1:17" hidden="1" x14ac:dyDescent="0.25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25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25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0.01</v>
      </c>
      <c r="P3661">
        <v>52</v>
      </c>
      <c r="Q3661">
        <v>6.9</v>
      </c>
    </row>
    <row r="3662" spans="1:17" hidden="1" x14ac:dyDescent="0.25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0.01</v>
      </c>
      <c r="P3662">
        <v>52</v>
      </c>
      <c r="Q3662">
        <v>7</v>
      </c>
    </row>
    <row r="3663" spans="1:17" hidden="1" x14ac:dyDescent="0.25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0.01</v>
      </c>
      <c r="P3663">
        <v>50</v>
      </c>
      <c r="Q3663">
        <v>7.2</v>
      </c>
    </row>
    <row r="3664" spans="1:17" hidden="1" x14ac:dyDescent="0.25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0.01</v>
      </c>
      <c r="P3664">
        <v>42</v>
      </c>
      <c r="Q3664">
        <v>6.9</v>
      </c>
    </row>
    <row r="3665" spans="1:17" hidden="1" x14ac:dyDescent="0.25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0.01</v>
      </c>
      <c r="P3665">
        <v>42</v>
      </c>
      <c r="Q3665">
        <v>7.1</v>
      </c>
    </row>
    <row r="3666" spans="1:17" hidden="1" x14ac:dyDescent="0.25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25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0.01</v>
      </c>
      <c r="P3667">
        <v>36</v>
      </c>
      <c r="Q3667">
        <v>6.7</v>
      </c>
    </row>
    <row r="3668" spans="1:17" hidden="1" x14ac:dyDescent="0.25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0.01</v>
      </c>
      <c r="P3668">
        <v>44</v>
      </c>
      <c r="Q3668">
        <v>6.7</v>
      </c>
    </row>
    <row r="3669" spans="1:17" hidden="1" x14ac:dyDescent="0.25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0.01</v>
      </c>
      <c r="P3669">
        <v>54</v>
      </c>
      <c r="Q3669">
        <v>6.9</v>
      </c>
    </row>
    <row r="3670" spans="1:17" hidden="1" x14ac:dyDescent="0.25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0.01</v>
      </c>
      <c r="P3670">
        <v>70</v>
      </c>
      <c r="Q3670">
        <v>6.8</v>
      </c>
    </row>
    <row r="3671" spans="1:17" hidden="1" x14ac:dyDescent="0.25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25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0.01</v>
      </c>
      <c r="P3672">
        <v>60</v>
      </c>
      <c r="Q3672">
        <v>6.7</v>
      </c>
    </row>
    <row r="3673" spans="1:17" hidden="1" x14ac:dyDescent="0.25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0.01</v>
      </c>
      <c r="P3673">
        <v>68</v>
      </c>
      <c r="Q3673">
        <v>6.8</v>
      </c>
    </row>
    <row r="3674" spans="1:17" hidden="1" x14ac:dyDescent="0.25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0.01</v>
      </c>
      <c r="P3674">
        <v>54</v>
      </c>
      <c r="Q3674">
        <v>6.6</v>
      </c>
    </row>
    <row r="3675" spans="1:17" hidden="1" x14ac:dyDescent="0.25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0.01</v>
      </c>
      <c r="P3675">
        <v>50</v>
      </c>
      <c r="Q3675">
        <v>6.9</v>
      </c>
    </row>
    <row r="3676" spans="1:17" hidden="1" x14ac:dyDescent="0.25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0.01</v>
      </c>
      <c r="P3676">
        <v>70</v>
      </c>
      <c r="Q3676">
        <v>6.9</v>
      </c>
    </row>
    <row r="3677" spans="1:17" hidden="1" x14ac:dyDescent="0.25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25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0.01</v>
      </c>
      <c r="P3678">
        <v>48</v>
      </c>
      <c r="Q3678">
        <v>6.9</v>
      </c>
    </row>
    <row r="3679" spans="1:17" hidden="1" x14ac:dyDescent="0.25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0.01</v>
      </c>
      <c r="P3679">
        <v>54</v>
      </c>
      <c r="Q3679">
        <v>6.7</v>
      </c>
    </row>
    <row r="3680" spans="1:17" hidden="1" x14ac:dyDescent="0.25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0.01</v>
      </c>
      <c r="P3680">
        <v>58</v>
      </c>
      <c r="Q3680">
        <v>6.9</v>
      </c>
    </row>
    <row r="3681" spans="1:17" hidden="1" x14ac:dyDescent="0.25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0.01</v>
      </c>
      <c r="P3681">
        <v>84</v>
      </c>
      <c r="Q3681">
        <v>6.9</v>
      </c>
    </row>
    <row r="3682" spans="1:17" hidden="1" x14ac:dyDescent="0.25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0.01</v>
      </c>
      <c r="P3682">
        <v>44</v>
      </c>
      <c r="Q3682">
        <v>6.8</v>
      </c>
    </row>
    <row r="3683" spans="1:17" hidden="1" x14ac:dyDescent="0.25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0.01</v>
      </c>
      <c r="P3683">
        <v>42</v>
      </c>
      <c r="Q3683">
        <v>6.8</v>
      </c>
    </row>
    <row r="3684" spans="1:17" hidden="1" x14ac:dyDescent="0.25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0.01</v>
      </c>
      <c r="P3684">
        <v>60</v>
      </c>
      <c r="Q3684">
        <v>6.6</v>
      </c>
    </row>
    <row r="3685" spans="1:17" hidden="1" x14ac:dyDescent="0.25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0.01</v>
      </c>
      <c r="P3685">
        <v>56</v>
      </c>
      <c r="Q3685">
        <v>6.7</v>
      </c>
    </row>
    <row r="3686" spans="1:17" hidden="1" x14ac:dyDescent="0.25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25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0.01</v>
      </c>
      <c r="P3687">
        <v>36</v>
      </c>
      <c r="Q3687">
        <v>6.5</v>
      </c>
    </row>
    <row r="3688" spans="1:17" hidden="1" x14ac:dyDescent="0.25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0.01</v>
      </c>
      <c r="P3688">
        <v>34</v>
      </c>
      <c r="Q3688">
        <v>6.7</v>
      </c>
    </row>
    <row r="3689" spans="1:17" hidden="1" x14ac:dyDescent="0.25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0.01</v>
      </c>
      <c r="P3689">
        <v>38</v>
      </c>
      <c r="Q3689">
        <v>6.6</v>
      </c>
    </row>
    <row r="3690" spans="1:17" hidden="1" x14ac:dyDescent="0.25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0.01</v>
      </c>
      <c r="P3690">
        <v>36</v>
      </c>
      <c r="Q3690">
        <v>6.8</v>
      </c>
    </row>
    <row r="3691" spans="1:17" hidden="1" x14ac:dyDescent="0.25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0.01</v>
      </c>
      <c r="P3691">
        <v>36</v>
      </c>
      <c r="Q3691">
        <v>6.5</v>
      </c>
    </row>
    <row r="3692" spans="1:17" hidden="1" x14ac:dyDescent="0.25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0.01</v>
      </c>
      <c r="P3692">
        <v>32</v>
      </c>
      <c r="Q3692">
        <v>6.6</v>
      </c>
    </row>
    <row r="3693" spans="1:17" hidden="1" x14ac:dyDescent="0.25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25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25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0.01</v>
      </c>
      <c r="P3695">
        <v>28</v>
      </c>
      <c r="Q3695">
        <v>6.6</v>
      </c>
    </row>
    <row r="3696" spans="1:17" hidden="1" x14ac:dyDescent="0.25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25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0.01</v>
      </c>
      <c r="P3697">
        <v>36</v>
      </c>
      <c r="Q3697">
        <v>6.8</v>
      </c>
    </row>
    <row r="3698" spans="1:17" hidden="1" x14ac:dyDescent="0.25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25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0.01</v>
      </c>
      <c r="P3699">
        <v>42</v>
      </c>
      <c r="Q3699">
        <v>6.8</v>
      </c>
    </row>
    <row r="3700" spans="1:17" hidden="1" x14ac:dyDescent="0.25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0.01</v>
      </c>
      <c r="P3700">
        <v>54</v>
      </c>
      <c r="Q3700">
        <v>6.8</v>
      </c>
    </row>
    <row r="3701" spans="1:17" hidden="1" x14ac:dyDescent="0.25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0.01</v>
      </c>
      <c r="P3701">
        <v>68</v>
      </c>
      <c r="Q3701">
        <v>6.9</v>
      </c>
    </row>
    <row r="3702" spans="1:17" hidden="1" x14ac:dyDescent="0.25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25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0.01</v>
      </c>
      <c r="P3703">
        <v>40</v>
      </c>
      <c r="Q3703">
        <v>6.8</v>
      </c>
    </row>
    <row r="3704" spans="1:17" hidden="1" x14ac:dyDescent="0.25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0.01</v>
      </c>
      <c r="P3704">
        <v>48</v>
      </c>
      <c r="Q3704">
        <v>6.8</v>
      </c>
    </row>
    <row r="3705" spans="1:17" hidden="1" x14ac:dyDescent="0.25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0.01</v>
      </c>
      <c r="P3705">
        <v>30</v>
      </c>
      <c r="Q3705">
        <v>7.2</v>
      </c>
    </row>
    <row r="3706" spans="1:17" hidden="1" x14ac:dyDescent="0.25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25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0.01</v>
      </c>
      <c r="P3707">
        <v>48</v>
      </c>
      <c r="Q3707">
        <v>7.2</v>
      </c>
    </row>
    <row r="3708" spans="1:17" hidden="1" x14ac:dyDescent="0.25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0.01</v>
      </c>
      <c r="P3708">
        <v>46</v>
      </c>
      <c r="Q3708">
        <v>7.1</v>
      </c>
    </row>
    <row r="3709" spans="1:17" hidden="1" x14ac:dyDescent="0.25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0.01</v>
      </c>
      <c r="P3709">
        <v>48</v>
      </c>
      <c r="Q3709">
        <v>7</v>
      </c>
    </row>
    <row r="3710" spans="1:17" hidden="1" x14ac:dyDescent="0.25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0.01</v>
      </c>
      <c r="P3710">
        <v>90</v>
      </c>
      <c r="Q3710">
        <v>6.9</v>
      </c>
    </row>
    <row r="3711" spans="1:17" hidden="1" x14ac:dyDescent="0.25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0.01</v>
      </c>
      <c r="P3711">
        <v>60</v>
      </c>
      <c r="Q3711">
        <v>7.1</v>
      </c>
    </row>
    <row r="3712" spans="1:17" hidden="1" x14ac:dyDescent="0.25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0.01</v>
      </c>
      <c r="P3712">
        <v>56</v>
      </c>
      <c r="Q3712">
        <v>6.8</v>
      </c>
    </row>
    <row r="3713" spans="1:17" hidden="1" x14ac:dyDescent="0.25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0.01</v>
      </c>
      <c r="P3713">
        <v>50</v>
      </c>
      <c r="Q3713">
        <v>6.8</v>
      </c>
    </row>
    <row r="3714" spans="1:17" hidden="1" x14ac:dyDescent="0.25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0.01</v>
      </c>
      <c r="P3714">
        <v>70</v>
      </c>
      <c r="Q3714">
        <v>6.9</v>
      </c>
    </row>
    <row r="3715" spans="1:17" hidden="1" x14ac:dyDescent="0.25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25">
      <c r="A3716" t="s">
        <v>14294</v>
      </c>
      <c r="B3716" t="s">
        <v>14295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0.01</v>
      </c>
      <c r="P3716">
        <v>36</v>
      </c>
      <c r="Q3716">
        <v>6.9</v>
      </c>
    </row>
    <row r="3717" spans="1:17" hidden="1" x14ac:dyDescent="0.25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25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0.01</v>
      </c>
      <c r="P3718">
        <v>50</v>
      </c>
      <c r="Q3718">
        <v>6.6</v>
      </c>
    </row>
    <row r="3719" spans="1:17" hidden="1" x14ac:dyDescent="0.25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0.01</v>
      </c>
      <c r="P3719">
        <v>48</v>
      </c>
      <c r="Q3719">
        <v>7</v>
      </c>
    </row>
    <row r="3720" spans="1:17" hidden="1" x14ac:dyDescent="0.25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0.01</v>
      </c>
      <c r="P3720">
        <v>48</v>
      </c>
      <c r="Q3720">
        <v>7.1</v>
      </c>
    </row>
    <row r="3721" spans="1:17" hidden="1" x14ac:dyDescent="0.25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0.01</v>
      </c>
      <c r="P3721">
        <v>48</v>
      </c>
      <c r="Q3721">
        <v>6.9</v>
      </c>
    </row>
    <row r="3722" spans="1:17" hidden="1" x14ac:dyDescent="0.25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0.01</v>
      </c>
      <c r="P3722">
        <v>48</v>
      </c>
      <c r="Q3722">
        <v>7.1</v>
      </c>
    </row>
    <row r="3723" spans="1:17" hidden="1" x14ac:dyDescent="0.25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0.01</v>
      </c>
      <c r="P3723">
        <v>40</v>
      </c>
      <c r="Q3723">
        <v>6.8</v>
      </c>
    </row>
    <row r="3724" spans="1:17" hidden="1" x14ac:dyDescent="0.25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0.01</v>
      </c>
      <c r="P3724">
        <v>42</v>
      </c>
      <c r="Q3724">
        <v>6.9</v>
      </c>
    </row>
    <row r="3725" spans="1:17" hidden="1" x14ac:dyDescent="0.25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0.01</v>
      </c>
      <c r="P3725">
        <v>52</v>
      </c>
      <c r="Q3725">
        <v>6.9</v>
      </c>
    </row>
    <row r="3726" spans="1:17" hidden="1" x14ac:dyDescent="0.25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0.01</v>
      </c>
      <c r="P3726">
        <v>58</v>
      </c>
      <c r="Q3726">
        <v>7</v>
      </c>
    </row>
    <row r="3727" spans="1:17" hidden="1" x14ac:dyDescent="0.25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0.01</v>
      </c>
      <c r="P3727">
        <v>54</v>
      </c>
      <c r="Q3727">
        <v>6.8</v>
      </c>
    </row>
    <row r="3728" spans="1:17" hidden="1" x14ac:dyDescent="0.25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0.01</v>
      </c>
      <c r="P3728">
        <v>52</v>
      </c>
      <c r="Q3728">
        <v>6.8</v>
      </c>
    </row>
    <row r="3729" spans="1:17" hidden="1" x14ac:dyDescent="0.25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0.01</v>
      </c>
      <c r="P3729">
        <v>40</v>
      </c>
      <c r="Q3729">
        <v>6.8</v>
      </c>
    </row>
    <row r="3730" spans="1:17" hidden="1" x14ac:dyDescent="0.25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0.01</v>
      </c>
      <c r="P3730">
        <v>38</v>
      </c>
      <c r="Q3730">
        <v>6.8</v>
      </c>
    </row>
    <row r="3731" spans="1:17" hidden="1" x14ac:dyDescent="0.25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25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0.01</v>
      </c>
      <c r="P3732">
        <v>50</v>
      </c>
      <c r="Q3732">
        <v>6.8</v>
      </c>
    </row>
    <row r="3733" spans="1:17" hidden="1" x14ac:dyDescent="0.25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0.01</v>
      </c>
      <c r="P3733">
        <v>56</v>
      </c>
      <c r="Q3733">
        <v>6.6</v>
      </c>
    </row>
    <row r="3734" spans="1:17" hidden="1" x14ac:dyDescent="0.25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0.01</v>
      </c>
      <c r="P3734">
        <v>58</v>
      </c>
      <c r="Q3734">
        <v>6.9</v>
      </c>
    </row>
    <row r="3735" spans="1:17" hidden="1" x14ac:dyDescent="0.25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0.01</v>
      </c>
      <c r="P3735">
        <v>48</v>
      </c>
      <c r="Q3735">
        <v>6.8</v>
      </c>
    </row>
    <row r="3736" spans="1:17" hidden="1" x14ac:dyDescent="0.25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0.01</v>
      </c>
      <c r="P3736">
        <v>48</v>
      </c>
      <c r="Q3736">
        <v>6.9</v>
      </c>
    </row>
    <row r="3737" spans="1:17" hidden="1" x14ac:dyDescent="0.25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0.01</v>
      </c>
      <c r="P3737">
        <v>46</v>
      </c>
      <c r="Q3737">
        <v>6.7</v>
      </c>
    </row>
    <row r="3738" spans="1:17" hidden="1" x14ac:dyDescent="0.25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0.01</v>
      </c>
      <c r="P3738">
        <v>42</v>
      </c>
      <c r="Q3738">
        <v>6.8</v>
      </c>
    </row>
    <row r="3739" spans="1:17" hidden="1" x14ac:dyDescent="0.25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0.01</v>
      </c>
      <c r="P3739">
        <v>46</v>
      </c>
      <c r="Q3739">
        <v>7</v>
      </c>
    </row>
    <row r="3740" spans="1:17" hidden="1" x14ac:dyDescent="0.25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0.01</v>
      </c>
      <c r="P3740">
        <v>56</v>
      </c>
      <c r="Q3740">
        <v>7.1</v>
      </c>
    </row>
    <row r="3741" spans="1:17" hidden="1" x14ac:dyDescent="0.25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0.01</v>
      </c>
      <c r="P3741">
        <v>42</v>
      </c>
      <c r="Q3741">
        <v>7</v>
      </c>
    </row>
    <row r="3742" spans="1:17" hidden="1" x14ac:dyDescent="0.25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0.01</v>
      </c>
      <c r="P3742">
        <v>38</v>
      </c>
      <c r="Q3742">
        <v>6.6</v>
      </c>
    </row>
    <row r="3743" spans="1:17" hidden="1" x14ac:dyDescent="0.25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0.01</v>
      </c>
      <c r="P3743">
        <v>36</v>
      </c>
      <c r="Q3743">
        <v>6.6</v>
      </c>
    </row>
    <row r="3744" spans="1:17" hidden="1" x14ac:dyDescent="0.25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0.01</v>
      </c>
      <c r="P3744">
        <v>42</v>
      </c>
      <c r="Q3744">
        <v>7</v>
      </c>
    </row>
    <row r="3745" spans="1:17" hidden="1" x14ac:dyDescent="0.25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0.01</v>
      </c>
      <c r="P3745">
        <v>29</v>
      </c>
      <c r="Q3745">
        <v>6.4</v>
      </c>
    </row>
    <row r="3746" spans="1:17" hidden="1" x14ac:dyDescent="0.25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25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25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25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25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0.01</v>
      </c>
      <c r="P3750">
        <v>74</v>
      </c>
      <c r="Q3750">
        <v>6.5</v>
      </c>
    </row>
    <row r="3751" spans="1:17" hidden="1" x14ac:dyDescent="0.25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0.01</v>
      </c>
      <c r="P3751">
        <v>58</v>
      </c>
      <c r="Q3751">
        <v>6.7</v>
      </c>
    </row>
    <row r="3752" spans="1:17" hidden="1" x14ac:dyDescent="0.25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0.01</v>
      </c>
      <c r="P3752">
        <v>44</v>
      </c>
      <c r="Q3752">
        <v>6.7</v>
      </c>
    </row>
    <row r="3753" spans="1:17" hidden="1" x14ac:dyDescent="0.25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25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0.01</v>
      </c>
      <c r="P3754">
        <v>34</v>
      </c>
      <c r="Q3754">
        <v>6.7</v>
      </c>
    </row>
    <row r="3755" spans="1:17" hidden="1" x14ac:dyDescent="0.25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0.01</v>
      </c>
      <c r="P3755">
        <v>22</v>
      </c>
      <c r="Q3755">
        <v>6.3</v>
      </c>
    </row>
    <row r="3756" spans="1:17" hidden="1" x14ac:dyDescent="0.25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0.01</v>
      </c>
      <c r="P3756">
        <v>30</v>
      </c>
      <c r="Q3756">
        <v>6.1</v>
      </c>
    </row>
    <row r="3757" spans="1:17" hidden="1" x14ac:dyDescent="0.25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0.01</v>
      </c>
      <c r="P3757">
        <v>30</v>
      </c>
      <c r="Q3757">
        <v>6.2</v>
      </c>
    </row>
    <row r="3758" spans="1:17" hidden="1" x14ac:dyDescent="0.25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0.01</v>
      </c>
      <c r="P3758">
        <v>40</v>
      </c>
      <c r="Q3758">
        <v>6.3</v>
      </c>
    </row>
    <row r="3759" spans="1:17" hidden="1" x14ac:dyDescent="0.25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25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25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0.01</v>
      </c>
      <c r="P3761">
        <v>40</v>
      </c>
      <c r="Q3761">
        <v>6.5</v>
      </c>
    </row>
    <row r="3762" spans="1:17" hidden="1" x14ac:dyDescent="0.25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0.01</v>
      </c>
      <c r="P3762">
        <v>42</v>
      </c>
      <c r="Q3762">
        <v>6.3</v>
      </c>
    </row>
    <row r="3763" spans="1:17" hidden="1" x14ac:dyDescent="0.25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0.01</v>
      </c>
      <c r="P3763">
        <v>42</v>
      </c>
      <c r="Q3763">
        <v>6.4</v>
      </c>
    </row>
    <row r="3764" spans="1:17" hidden="1" x14ac:dyDescent="0.25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0.01</v>
      </c>
      <c r="P3764">
        <v>52</v>
      </c>
      <c r="Q3764">
        <v>6.5</v>
      </c>
    </row>
    <row r="3765" spans="1:17" hidden="1" x14ac:dyDescent="0.25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0.01</v>
      </c>
      <c r="P3765">
        <v>60</v>
      </c>
      <c r="Q3765">
        <v>6.3</v>
      </c>
    </row>
    <row r="3766" spans="1:17" hidden="1" x14ac:dyDescent="0.25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0.01</v>
      </c>
      <c r="P3766">
        <v>44</v>
      </c>
      <c r="Q3766">
        <v>6.7</v>
      </c>
    </row>
    <row r="3767" spans="1:17" hidden="1" x14ac:dyDescent="0.25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25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0.01</v>
      </c>
      <c r="P3768">
        <v>40</v>
      </c>
      <c r="Q3768">
        <v>6.7</v>
      </c>
    </row>
    <row r="3769" spans="1:17" hidden="1" x14ac:dyDescent="0.25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0.01</v>
      </c>
      <c r="P3769">
        <v>72</v>
      </c>
      <c r="Q3769">
        <v>6.4</v>
      </c>
    </row>
    <row r="3770" spans="1:17" hidden="1" x14ac:dyDescent="0.25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25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25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0.01</v>
      </c>
      <c r="P3772">
        <v>42</v>
      </c>
      <c r="Q3772">
        <v>6.4</v>
      </c>
    </row>
    <row r="3773" spans="1:17" hidden="1" x14ac:dyDescent="0.25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0.01</v>
      </c>
      <c r="P3773">
        <v>40</v>
      </c>
      <c r="Q3773">
        <v>7</v>
      </c>
    </row>
    <row r="3774" spans="1:17" hidden="1" x14ac:dyDescent="0.25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0.01</v>
      </c>
      <c r="P3774">
        <v>32</v>
      </c>
      <c r="Q3774">
        <v>6.9</v>
      </c>
    </row>
    <row r="3775" spans="1:17" hidden="1" x14ac:dyDescent="0.25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0.01</v>
      </c>
      <c r="P3775">
        <v>32</v>
      </c>
      <c r="Q3775">
        <v>6.9</v>
      </c>
    </row>
    <row r="3776" spans="1:17" hidden="1" x14ac:dyDescent="0.25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25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25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0.01</v>
      </c>
      <c r="P3778">
        <v>38</v>
      </c>
      <c r="Q3778">
        <v>6.9</v>
      </c>
    </row>
    <row r="3779" spans="1:17" hidden="1" x14ac:dyDescent="0.25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25">
      <c r="A3780" t="s">
        <v>14540</v>
      </c>
      <c r="B3780" t="s">
        <v>14541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25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25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0.01</v>
      </c>
      <c r="P3782">
        <v>30</v>
      </c>
      <c r="Q3782">
        <v>6.2</v>
      </c>
    </row>
    <row r="3783" spans="1:17" hidden="1" x14ac:dyDescent="0.25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0.01</v>
      </c>
      <c r="P3783">
        <v>50</v>
      </c>
      <c r="Q3783">
        <v>6.6</v>
      </c>
    </row>
    <row r="3784" spans="1:17" hidden="1" x14ac:dyDescent="0.25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25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0.01</v>
      </c>
      <c r="P3785">
        <v>40</v>
      </c>
      <c r="Q3785">
        <v>6.3</v>
      </c>
    </row>
    <row r="3786" spans="1:17" hidden="1" x14ac:dyDescent="0.25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0.01</v>
      </c>
      <c r="P3786">
        <v>24</v>
      </c>
      <c r="Q3786">
        <v>7</v>
      </c>
    </row>
    <row r="3787" spans="1:17" hidden="1" x14ac:dyDescent="0.25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0.01</v>
      </c>
      <c r="P3787">
        <v>22</v>
      </c>
      <c r="Q3787">
        <v>6.9</v>
      </c>
    </row>
    <row r="3788" spans="1:17" hidden="1" x14ac:dyDescent="0.25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0.01</v>
      </c>
      <c r="P3788">
        <v>20</v>
      </c>
      <c r="Q3788">
        <v>6.8</v>
      </c>
    </row>
    <row r="3789" spans="1:17" hidden="1" x14ac:dyDescent="0.25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0.01</v>
      </c>
      <c r="P3789">
        <v>10</v>
      </c>
      <c r="Q3789">
        <v>6.9</v>
      </c>
    </row>
    <row r="3790" spans="1:17" hidden="1" x14ac:dyDescent="0.25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0.01</v>
      </c>
      <c r="P3790">
        <v>20</v>
      </c>
      <c r="Q3790">
        <v>6.7</v>
      </c>
    </row>
    <row r="3791" spans="1:17" hidden="1" x14ac:dyDescent="0.25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10</v>
      </c>
      <c r="Q3791">
        <v>6.6</v>
      </c>
    </row>
    <row r="3792" spans="1:17" hidden="1" x14ac:dyDescent="0.25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0.01</v>
      </c>
      <c r="P3792">
        <v>10</v>
      </c>
      <c r="Q3792">
        <v>7</v>
      </c>
    </row>
    <row r="3793" spans="1:17" hidden="1" x14ac:dyDescent="0.25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0.01</v>
      </c>
      <c r="P3793">
        <v>22</v>
      </c>
      <c r="Q3793">
        <v>6.7</v>
      </c>
    </row>
    <row r="3794" spans="1:17" hidden="1" x14ac:dyDescent="0.25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0.01</v>
      </c>
      <c r="P3794">
        <v>10</v>
      </c>
      <c r="Q3794">
        <v>5.9</v>
      </c>
    </row>
    <row r="3795" spans="1:17" hidden="1" x14ac:dyDescent="0.25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0.01</v>
      </c>
      <c r="P3795">
        <v>10</v>
      </c>
      <c r="Q3795">
        <v>6.5</v>
      </c>
    </row>
    <row r="3796" spans="1:17" hidden="1" x14ac:dyDescent="0.25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10</v>
      </c>
      <c r="Q3796">
        <v>6.6</v>
      </c>
    </row>
    <row r="3797" spans="1:17" hidden="1" x14ac:dyDescent="0.25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0.01</v>
      </c>
      <c r="P3797">
        <v>10</v>
      </c>
      <c r="Q3797">
        <v>6.7</v>
      </c>
    </row>
    <row r="3798" spans="1:17" hidden="1" x14ac:dyDescent="0.25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0.01</v>
      </c>
      <c r="P3798">
        <v>10</v>
      </c>
      <c r="Q3798">
        <v>6.5</v>
      </c>
    </row>
    <row r="3799" spans="1:17" hidden="1" x14ac:dyDescent="0.25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0.01</v>
      </c>
      <c r="P3799">
        <v>10</v>
      </c>
      <c r="Q3799">
        <v>6.8</v>
      </c>
    </row>
    <row r="3800" spans="1:17" hidden="1" x14ac:dyDescent="0.25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0.01</v>
      </c>
      <c r="P3800">
        <v>10</v>
      </c>
      <c r="Q3800">
        <v>6.8</v>
      </c>
    </row>
    <row r="3801" spans="1:17" hidden="1" x14ac:dyDescent="0.25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25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25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25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25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0.01</v>
      </c>
      <c r="P3805">
        <v>30</v>
      </c>
      <c r="Q3805">
        <v>6.8</v>
      </c>
    </row>
    <row r="3806" spans="1:17" hidden="1" x14ac:dyDescent="0.25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25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0.01</v>
      </c>
      <c r="P3807">
        <v>32</v>
      </c>
      <c r="Q3807">
        <v>7</v>
      </c>
    </row>
    <row r="3808" spans="1:17" hidden="1" x14ac:dyDescent="0.25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25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0.01</v>
      </c>
      <c r="P3809">
        <v>40</v>
      </c>
      <c r="Q3809">
        <v>7.1</v>
      </c>
    </row>
    <row r="3810" spans="1:17" hidden="1" x14ac:dyDescent="0.25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25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25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0.01</v>
      </c>
      <c r="P3812">
        <v>36</v>
      </c>
      <c r="Q3812">
        <v>7.5</v>
      </c>
    </row>
    <row r="3813" spans="1:17" hidden="1" x14ac:dyDescent="0.25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0.01</v>
      </c>
      <c r="P3813">
        <v>38</v>
      </c>
      <c r="Q3813">
        <v>7.1</v>
      </c>
    </row>
    <row r="3814" spans="1:17" hidden="1" x14ac:dyDescent="0.25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25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0.01</v>
      </c>
      <c r="P3815">
        <v>22</v>
      </c>
      <c r="Q3815">
        <v>7.1</v>
      </c>
    </row>
    <row r="3816" spans="1:17" hidden="1" x14ac:dyDescent="0.25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0.01</v>
      </c>
      <c r="P3816">
        <v>24</v>
      </c>
      <c r="Q3816">
        <v>7.4</v>
      </c>
    </row>
    <row r="3817" spans="1:17" hidden="1" x14ac:dyDescent="0.25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0.01</v>
      </c>
      <c r="P3817">
        <v>20</v>
      </c>
      <c r="Q3817">
        <v>7.2</v>
      </c>
    </row>
    <row r="3818" spans="1:17" hidden="1" x14ac:dyDescent="0.25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0.01</v>
      </c>
      <c r="P3818">
        <v>20</v>
      </c>
      <c r="Q3818">
        <v>7.5</v>
      </c>
    </row>
    <row r="3819" spans="1:17" hidden="1" x14ac:dyDescent="0.25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0.01</v>
      </c>
      <c r="P3819">
        <v>24</v>
      </c>
      <c r="Q3819">
        <v>7</v>
      </c>
    </row>
    <row r="3820" spans="1:17" hidden="1" x14ac:dyDescent="0.25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25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25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0.01</v>
      </c>
      <c r="P3822">
        <v>20</v>
      </c>
      <c r="Q3822">
        <v>7.1</v>
      </c>
    </row>
    <row r="3823" spans="1:17" hidden="1" x14ac:dyDescent="0.25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0.01</v>
      </c>
      <c r="P3823">
        <v>20</v>
      </c>
      <c r="Q3823">
        <v>7.1</v>
      </c>
    </row>
    <row r="3824" spans="1:17" hidden="1" x14ac:dyDescent="0.25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0.01</v>
      </c>
      <c r="P3824">
        <v>20</v>
      </c>
      <c r="Q3824">
        <v>6.6</v>
      </c>
    </row>
    <row r="3825" spans="1:17" hidden="1" x14ac:dyDescent="0.25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0.01</v>
      </c>
      <c r="P3825">
        <v>20</v>
      </c>
      <c r="Q3825">
        <v>6.9</v>
      </c>
    </row>
    <row r="3826" spans="1:17" hidden="1" x14ac:dyDescent="0.25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0.01</v>
      </c>
      <c r="P3826">
        <v>10</v>
      </c>
      <c r="Q3826">
        <v>6.9</v>
      </c>
    </row>
    <row r="3827" spans="1:17" hidden="1" x14ac:dyDescent="0.25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0.01</v>
      </c>
      <c r="P3827">
        <v>10</v>
      </c>
      <c r="Q3827">
        <v>6.8</v>
      </c>
    </row>
    <row r="3828" spans="1:17" hidden="1" x14ac:dyDescent="0.25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0.01</v>
      </c>
      <c r="P3828">
        <v>10</v>
      </c>
      <c r="Q3828">
        <v>6.9</v>
      </c>
    </row>
    <row r="3829" spans="1:17" hidden="1" x14ac:dyDescent="0.25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0.01</v>
      </c>
      <c r="P3829">
        <v>10</v>
      </c>
      <c r="Q3829">
        <v>6.9</v>
      </c>
    </row>
    <row r="3830" spans="1:17" hidden="1" x14ac:dyDescent="0.25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0.01</v>
      </c>
      <c r="P3830">
        <v>10</v>
      </c>
      <c r="Q3830">
        <v>6.9</v>
      </c>
    </row>
    <row r="3831" spans="1:17" hidden="1" x14ac:dyDescent="0.25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0.01</v>
      </c>
      <c r="P3831">
        <v>10</v>
      </c>
      <c r="Q3831">
        <v>7</v>
      </c>
    </row>
    <row r="3832" spans="1:17" hidden="1" x14ac:dyDescent="0.25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0.01</v>
      </c>
      <c r="P3832">
        <v>10</v>
      </c>
      <c r="Q3832">
        <v>6.9</v>
      </c>
    </row>
    <row r="3833" spans="1:17" hidden="1" x14ac:dyDescent="0.25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0.01</v>
      </c>
      <c r="P3833">
        <v>10</v>
      </c>
      <c r="Q3833">
        <v>6.9</v>
      </c>
    </row>
    <row r="3834" spans="1:17" hidden="1" x14ac:dyDescent="0.25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0.01</v>
      </c>
      <c r="P3834">
        <v>10</v>
      </c>
      <c r="Q3834">
        <v>7</v>
      </c>
    </row>
    <row r="3835" spans="1:17" hidden="1" x14ac:dyDescent="0.25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0.01</v>
      </c>
      <c r="P3835">
        <v>10</v>
      </c>
      <c r="Q3835">
        <v>7</v>
      </c>
    </row>
    <row r="3836" spans="1:17" hidden="1" x14ac:dyDescent="0.25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10</v>
      </c>
      <c r="Q3836">
        <v>7</v>
      </c>
    </row>
    <row r="3837" spans="1:17" hidden="1" x14ac:dyDescent="0.25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0.01</v>
      </c>
      <c r="P3837">
        <v>10</v>
      </c>
      <c r="Q3837">
        <v>6.9</v>
      </c>
    </row>
    <row r="3838" spans="1:17" hidden="1" x14ac:dyDescent="0.25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0.01</v>
      </c>
      <c r="P3838">
        <v>10</v>
      </c>
      <c r="Q3838">
        <v>7</v>
      </c>
    </row>
    <row r="3839" spans="1:17" hidden="1" x14ac:dyDescent="0.25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10</v>
      </c>
      <c r="Q3839">
        <v>6.9</v>
      </c>
    </row>
    <row r="3840" spans="1:17" hidden="1" x14ac:dyDescent="0.25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0.01</v>
      </c>
      <c r="P3840">
        <v>10</v>
      </c>
      <c r="Q3840">
        <v>6.8</v>
      </c>
    </row>
    <row r="3841" spans="1:17" hidden="1" x14ac:dyDescent="0.25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10</v>
      </c>
      <c r="Q3841">
        <v>6.8</v>
      </c>
    </row>
    <row r="3842" spans="1:17" hidden="1" x14ac:dyDescent="0.25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25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10</v>
      </c>
      <c r="Q3843">
        <v>6</v>
      </c>
    </row>
    <row r="3844" spans="1:17" hidden="1" x14ac:dyDescent="0.25">
      <c r="A3844" t="s">
        <v>14785</v>
      </c>
      <c r="B3844" t="s">
        <v>14786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0.01</v>
      </c>
      <c r="P3844">
        <v>10</v>
      </c>
      <c r="Q3844">
        <v>6.6</v>
      </c>
    </row>
    <row r="3845" spans="1:17" hidden="1" x14ac:dyDescent="0.25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0.01</v>
      </c>
      <c r="P3845">
        <v>20</v>
      </c>
      <c r="Q3845">
        <v>6.8</v>
      </c>
    </row>
    <row r="3846" spans="1:17" hidden="1" x14ac:dyDescent="0.25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25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0.01</v>
      </c>
      <c r="P3847">
        <v>30</v>
      </c>
      <c r="Q3847">
        <v>6.8</v>
      </c>
    </row>
    <row r="3848" spans="1:17" hidden="1" x14ac:dyDescent="0.25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0.01</v>
      </c>
      <c r="P3848">
        <v>24</v>
      </c>
      <c r="Q3848">
        <v>6.9</v>
      </c>
    </row>
    <row r="3849" spans="1:17" hidden="1" x14ac:dyDescent="0.25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25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0.01</v>
      </c>
      <c r="P3850">
        <v>26</v>
      </c>
      <c r="Q3850">
        <v>7</v>
      </c>
    </row>
    <row r="3851" spans="1:17" hidden="1" x14ac:dyDescent="0.25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0.01</v>
      </c>
      <c r="P3851">
        <v>24</v>
      </c>
      <c r="Q3851">
        <v>6.7</v>
      </c>
    </row>
    <row r="3852" spans="1:17" hidden="1" x14ac:dyDescent="0.25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25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10</v>
      </c>
      <c r="Q3853">
        <v>6.6</v>
      </c>
    </row>
    <row r="3854" spans="1:17" hidden="1" x14ac:dyDescent="0.25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0.01</v>
      </c>
      <c r="P3854">
        <v>10</v>
      </c>
      <c r="Q3854">
        <v>6.6</v>
      </c>
    </row>
    <row r="3855" spans="1:17" hidden="1" x14ac:dyDescent="0.25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25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0.01</v>
      </c>
      <c r="P3856">
        <v>10</v>
      </c>
      <c r="Q3856">
        <v>6.6</v>
      </c>
    </row>
    <row r="3857" spans="1:17" hidden="1" x14ac:dyDescent="0.25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10</v>
      </c>
      <c r="Q3857">
        <v>6.4</v>
      </c>
    </row>
    <row r="3858" spans="1:17" hidden="1" x14ac:dyDescent="0.25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10</v>
      </c>
      <c r="Q3858">
        <v>6.6</v>
      </c>
    </row>
    <row r="3859" spans="1:17" hidden="1" x14ac:dyDescent="0.25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0.01</v>
      </c>
      <c r="P3859">
        <v>10</v>
      </c>
      <c r="Q3859">
        <v>6.5</v>
      </c>
    </row>
    <row r="3860" spans="1:17" hidden="1" x14ac:dyDescent="0.25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0.01</v>
      </c>
      <c r="P3860">
        <v>10</v>
      </c>
      <c r="Q3860">
        <v>6.6</v>
      </c>
    </row>
    <row r="3861" spans="1:17" hidden="1" x14ac:dyDescent="0.25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25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0.01</v>
      </c>
      <c r="P3862">
        <v>10</v>
      </c>
      <c r="Q3862">
        <v>6.8</v>
      </c>
    </row>
    <row r="3863" spans="1:17" hidden="1" x14ac:dyDescent="0.25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0.01</v>
      </c>
      <c r="P3863">
        <v>10</v>
      </c>
      <c r="Q3863">
        <v>6.8</v>
      </c>
    </row>
    <row r="3864" spans="1:17" hidden="1" x14ac:dyDescent="0.25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25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0.01</v>
      </c>
      <c r="P3865">
        <v>10</v>
      </c>
      <c r="Q3865">
        <v>6.9</v>
      </c>
    </row>
    <row r="3866" spans="1:17" hidden="1" x14ac:dyDescent="0.25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10</v>
      </c>
      <c r="Q3866">
        <v>7.1</v>
      </c>
    </row>
    <row r="3867" spans="1:17" hidden="1" x14ac:dyDescent="0.25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10</v>
      </c>
      <c r="Q3867">
        <v>6.8</v>
      </c>
    </row>
    <row r="3868" spans="1:17" hidden="1" x14ac:dyDescent="0.25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10</v>
      </c>
      <c r="Q3868">
        <v>6.7</v>
      </c>
    </row>
    <row r="3869" spans="1:17" hidden="1" x14ac:dyDescent="0.25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25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0.01</v>
      </c>
      <c r="P3870">
        <v>10</v>
      </c>
      <c r="Q3870">
        <v>6.1</v>
      </c>
    </row>
    <row r="3871" spans="1:17" hidden="1" x14ac:dyDescent="0.25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10</v>
      </c>
      <c r="Q3871">
        <v>6.6</v>
      </c>
    </row>
    <row r="3872" spans="1:17" hidden="1" x14ac:dyDescent="0.25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0.01</v>
      </c>
      <c r="P3872">
        <v>10</v>
      </c>
      <c r="Q3872">
        <v>6.8</v>
      </c>
    </row>
    <row r="3873" spans="1:17" hidden="1" x14ac:dyDescent="0.25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10</v>
      </c>
      <c r="Q3873">
        <v>6.7</v>
      </c>
    </row>
    <row r="3874" spans="1:17" hidden="1" x14ac:dyDescent="0.25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10</v>
      </c>
      <c r="Q3874">
        <v>6.7</v>
      </c>
    </row>
    <row r="3875" spans="1:17" hidden="1" x14ac:dyDescent="0.25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10</v>
      </c>
      <c r="Q3875">
        <v>6.4</v>
      </c>
    </row>
    <row r="3876" spans="1:17" hidden="1" x14ac:dyDescent="0.25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0.01</v>
      </c>
      <c r="P3876">
        <v>10</v>
      </c>
      <c r="Q3876">
        <v>6.7</v>
      </c>
    </row>
    <row r="3877" spans="1:17" hidden="1" x14ac:dyDescent="0.25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0.01</v>
      </c>
      <c r="P3877">
        <v>10</v>
      </c>
      <c r="Q3877">
        <v>6.5</v>
      </c>
    </row>
    <row r="3878" spans="1:17" hidden="1" x14ac:dyDescent="0.25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25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0.01</v>
      </c>
      <c r="P3879">
        <v>10</v>
      </c>
      <c r="Q3879">
        <v>6.3</v>
      </c>
    </row>
    <row r="3880" spans="1:17" hidden="1" x14ac:dyDescent="0.25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25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10</v>
      </c>
      <c r="Q3881">
        <v>6.6</v>
      </c>
    </row>
    <row r="3882" spans="1:17" hidden="1" x14ac:dyDescent="0.25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10</v>
      </c>
      <c r="Q3882">
        <v>6.7</v>
      </c>
    </row>
    <row r="3883" spans="1:17" hidden="1" x14ac:dyDescent="0.25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0.01</v>
      </c>
      <c r="P3883">
        <v>10</v>
      </c>
      <c r="Q3883">
        <v>6.6</v>
      </c>
    </row>
    <row r="3884" spans="1:17" hidden="1" x14ac:dyDescent="0.25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0.01</v>
      </c>
      <c r="P3884">
        <v>10</v>
      </c>
      <c r="Q3884">
        <v>6.4</v>
      </c>
    </row>
    <row r="3885" spans="1:17" hidden="1" x14ac:dyDescent="0.25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0.01</v>
      </c>
      <c r="P3885">
        <v>10</v>
      </c>
      <c r="Q3885">
        <v>6.5</v>
      </c>
    </row>
    <row r="3886" spans="1:17" hidden="1" x14ac:dyDescent="0.25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0.01</v>
      </c>
      <c r="P3886">
        <v>20</v>
      </c>
      <c r="Q3886">
        <v>6.5</v>
      </c>
    </row>
    <row r="3887" spans="1:17" hidden="1" x14ac:dyDescent="0.25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0.01</v>
      </c>
      <c r="P3887">
        <v>10</v>
      </c>
      <c r="Q3887">
        <v>6.4</v>
      </c>
    </row>
    <row r="3888" spans="1:17" hidden="1" x14ac:dyDescent="0.25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0.01</v>
      </c>
      <c r="P3888">
        <v>10</v>
      </c>
      <c r="Q3888">
        <v>6.4</v>
      </c>
    </row>
    <row r="3889" spans="1:17" hidden="1" x14ac:dyDescent="0.25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0.01</v>
      </c>
      <c r="P3889">
        <v>10</v>
      </c>
      <c r="Q3889">
        <v>6.5</v>
      </c>
    </row>
    <row r="3890" spans="1:17" hidden="1" x14ac:dyDescent="0.25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0.01</v>
      </c>
      <c r="P3890">
        <v>20</v>
      </c>
      <c r="Q3890">
        <v>6.7</v>
      </c>
    </row>
    <row r="3891" spans="1:17" hidden="1" x14ac:dyDescent="0.25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0.01</v>
      </c>
      <c r="P3891">
        <v>20</v>
      </c>
      <c r="Q3891">
        <v>6.6</v>
      </c>
    </row>
    <row r="3892" spans="1:17" hidden="1" x14ac:dyDescent="0.25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0.01</v>
      </c>
      <c r="P3892">
        <v>10</v>
      </c>
      <c r="Q3892">
        <v>6.5</v>
      </c>
    </row>
    <row r="3893" spans="1:17" hidden="1" x14ac:dyDescent="0.25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0.01</v>
      </c>
      <c r="P3893">
        <v>22</v>
      </c>
      <c r="Q3893">
        <v>6.9</v>
      </c>
    </row>
    <row r="3894" spans="1:17" hidden="1" x14ac:dyDescent="0.25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0.01</v>
      </c>
      <c r="P3894">
        <v>10</v>
      </c>
      <c r="Q3894">
        <v>6.8</v>
      </c>
    </row>
    <row r="3895" spans="1:17" hidden="1" x14ac:dyDescent="0.25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25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0.01</v>
      </c>
      <c r="P3896">
        <v>20</v>
      </c>
      <c r="Q3896">
        <v>6.3</v>
      </c>
    </row>
    <row r="3897" spans="1:17" hidden="1" x14ac:dyDescent="0.25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0.01</v>
      </c>
      <c r="P3897">
        <v>20</v>
      </c>
      <c r="Q3897">
        <v>6.8</v>
      </c>
    </row>
    <row r="3898" spans="1:17" hidden="1" x14ac:dyDescent="0.25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0.01</v>
      </c>
      <c r="P3898">
        <v>20</v>
      </c>
      <c r="Q3898">
        <v>6.7</v>
      </c>
    </row>
    <row r="3899" spans="1:17" hidden="1" x14ac:dyDescent="0.25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0.01</v>
      </c>
      <c r="P3899">
        <v>22</v>
      </c>
      <c r="Q3899">
        <v>6.6</v>
      </c>
    </row>
    <row r="3900" spans="1:17" hidden="1" x14ac:dyDescent="0.25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0.01</v>
      </c>
      <c r="P3900">
        <v>10</v>
      </c>
      <c r="Q3900">
        <v>6.5</v>
      </c>
    </row>
    <row r="3901" spans="1:17" hidden="1" x14ac:dyDescent="0.25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0.01</v>
      </c>
      <c r="P3901">
        <v>10</v>
      </c>
      <c r="Q3901">
        <v>6.7</v>
      </c>
    </row>
    <row r="3902" spans="1:17" hidden="1" x14ac:dyDescent="0.25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0.01</v>
      </c>
      <c r="P3902">
        <v>20</v>
      </c>
      <c r="Q3902">
        <v>6.9</v>
      </c>
    </row>
    <row r="3903" spans="1:17" hidden="1" x14ac:dyDescent="0.25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0.01</v>
      </c>
      <c r="P3903">
        <v>10</v>
      </c>
      <c r="Q3903">
        <v>6.6</v>
      </c>
    </row>
    <row r="3904" spans="1:17" hidden="1" x14ac:dyDescent="0.25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25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0.01</v>
      </c>
      <c r="P3905">
        <v>26</v>
      </c>
      <c r="Q3905">
        <v>7.2</v>
      </c>
    </row>
    <row r="3906" spans="1:17" hidden="1" x14ac:dyDescent="0.25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25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0.01</v>
      </c>
      <c r="P3907">
        <v>10</v>
      </c>
      <c r="Q3907">
        <v>6.9</v>
      </c>
    </row>
    <row r="3908" spans="1:17" hidden="1" x14ac:dyDescent="0.25">
      <c r="A3908" t="s">
        <v>15029</v>
      </c>
      <c r="B3908" t="s">
        <v>15030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0.01</v>
      </c>
      <c r="P3908">
        <v>26</v>
      </c>
      <c r="Q3908">
        <v>7</v>
      </c>
    </row>
    <row r="3909" spans="1:17" hidden="1" x14ac:dyDescent="0.25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0.01</v>
      </c>
      <c r="P3909">
        <v>24</v>
      </c>
      <c r="Q3909">
        <v>6.8</v>
      </c>
    </row>
    <row r="3910" spans="1:17" hidden="1" x14ac:dyDescent="0.25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0.01</v>
      </c>
      <c r="P3910">
        <v>20</v>
      </c>
      <c r="Q3910">
        <v>6.8</v>
      </c>
    </row>
    <row r="3911" spans="1:17" hidden="1" x14ac:dyDescent="0.25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0.01</v>
      </c>
      <c r="P3911">
        <v>30</v>
      </c>
      <c r="Q3911">
        <v>7</v>
      </c>
    </row>
    <row r="3912" spans="1:17" hidden="1" x14ac:dyDescent="0.25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0.01</v>
      </c>
      <c r="P3912">
        <v>22</v>
      </c>
      <c r="Q3912">
        <v>6.7</v>
      </c>
    </row>
    <row r="3913" spans="1:17" hidden="1" x14ac:dyDescent="0.25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0.01</v>
      </c>
      <c r="P3913">
        <v>10</v>
      </c>
      <c r="Q3913">
        <v>6.3</v>
      </c>
    </row>
    <row r="3914" spans="1:17" hidden="1" x14ac:dyDescent="0.25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0.01</v>
      </c>
      <c r="P3914">
        <v>10</v>
      </c>
      <c r="Q3914">
        <v>6.4</v>
      </c>
    </row>
    <row r="3915" spans="1:17" hidden="1" x14ac:dyDescent="0.25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10</v>
      </c>
      <c r="Q3915">
        <v>6.5</v>
      </c>
    </row>
    <row r="3916" spans="1:17" hidden="1" x14ac:dyDescent="0.25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10</v>
      </c>
      <c r="Q3916">
        <v>6.5</v>
      </c>
    </row>
    <row r="3917" spans="1:17" hidden="1" x14ac:dyDescent="0.25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0.01</v>
      </c>
      <c r="P3917">
        <v>22</v>
      </c>
      <c r="Q3917">
        <v>6.7</v>
      </c>
    </row>
    <row r="3918" spans="1:17" hidden="1" x14ac:dyDescent="0.25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25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0.01</v>
      </c>
      <c r="P3919">
        <v>10</v>
      </c>
      <c r="Q3919">
        <v>6.6</v>
      </c>
    </row>
    <row r="3920" spans="1:17" hidden="1" x14ac:dyDescent="0.25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0.01</v>
      </c>
      <c r="P3920">
        <v>22</v>
      </c>
      <c r="Q3920">
        <v>6.9</v>
      </c>
    </row>
    <row r="3921" spans="1:17" hidden="1" x14ac:dyDescent="0.25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0.01</v>
      </c>
      <c r="P3921">
        <v>20</v>
      </c>
      <c r="Q3921">
        <v>6.5</v>
      </c>
    </row>
    <row r="3922" spans="1:17" hidden="1" x14ac:dyDescent="0.25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0.01</v>
      </c>
      <c r="P3922">
        <v>22</v>
      </c>
      <c r="Q3922">
        <v>6.8</v>
      </c>
    </row>
    <row r="3923" spans="1:17" hidden="1" x14ac:dyDescent="0.25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0.01</v>
      </c>
      <c r="P3923">
        <v>22</v>
      </c>
      <c r="Q3923">
        <v>6.4</v>
      </c>
    </row>
    <row r="3924" spans="1:17" hidden="1" x14ac:dyDescent="0.25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0.01</v>
      </c>
      <c r="P3924">
        <v>22</v>
      </c>
      <c r="Q3924">
        <v>6.6</v>
      </c>
    </row>
    <row r="3925" spans="1:17" hidden="1" x14ac:dyDescent="0.25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0.01</v>
      </c>
      <c r="P3925">
        <v>24</v>
      </c>
      <c r="Q3925">
        <v>6.7</v>
      </c>
    </row>
    <row r="3926" spans="1:17" hidden="1" x14ac:dyDescent="0.25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0.01</v>
      </c>
      <c r="P3926">
        <v>22</v>
      </c>
      <c r="Q3926">
        <v>6.9</v>
      </c>
    </row>
    <row r="3927" spans="1:17" hidden="1" x14ac:dyDescent="0.25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0.01</v>
      </c>
      <c r="P3927">
        <v>10</v>
      </c>
      <c r="Q3927">
        <v>6.6</v>
      </c>
    </row>
    <row r="3928" spans="1:17" hidden="1" x14ac:dyDescent="0.25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0.01</v>
      </c>
      <c r="P3928">
        <v>10</v>
      </c>
      <c r="Q3928">
        <v>6.7</v>
      </c>
    </row>
    <row r="3929" spans="1:17" hidden="1" x14ac:dyDescent="0.25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0.01</v>
      </c>
      <c r="P3929">
        <v>20</v>
      </c>
      <c r="Q3929">
        <v>7</v>
      </c>
    </row>
    <row r="3930" spans="1:17" hidden="1" x14ac:dyDescent="0.25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0.01</v>
      </c>
      <c r="P3930">
        <v>22</v>
      </c>
      <c r="Q3930">
        <v>6.8</v>
      </c>
    </row>
    <row r="3931" spans="1:17" hidden="1" x14ac:dyDescent="0.25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25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0.01</v>
      </c>
      <c r="P3932">
        <v>26</v>
      </c>
      <c r="Q3932">
        <v>7</v>
      </c>
    </row>
    <row r="3933" spans="1:17" hidden="1" x14ac:dyDescent="0.25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0.01</v>
      </c>
      <c r="P3933">
        <v>26</v>
      </c>
      <c r="Q3933">
        <v>6.6</v>
      </c>
    </row>
    <row r="3934" spans="1:17" hidden="1" x14ac:dyDescent="0.25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0.01</v>
      </c>
      <c r="P3934">
        <v>26</v>
      </c>
      <c r="Q3934">
        <v>7</v>
      </c>
    </row>
    <row r="3935" spans="1:17" hidden="1" x14ac:dyDescent="0.25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0.01</v>
      </c>
      <c r="P3935">
        <v>26</v>
      </c>
      <c r="Q3935">
        <v>6.8</v>
      </c>
    </row>
    <row r="3936" spans="1:17" hidden="1" x14ac:dyDescent="0.25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0.01</v>
      </c>
      <c r="P3936">
        <v>22</v>
      </c>
      <c r="Q3936">
        <v>6.7</v>
      </c>
    </row>
    <row r="3937" spans="1:17" hidden="1" x14ac:dyDescent="0.25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25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25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0.01</v>
      </c>
      <c r="P3939">
        <v>24</v>
      </c>
      <c r="Q3939">
        <v>7</v>
      </c>
    </row>
    <row r="3940" spans="1:17" hidden="1" x14ac:dyDescent="0.25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0.01</v>
      </c>
      <c r="P3940">
        <v>30</v>
      </c>
      <c r="Q3940">
        <v>7</v>
      </c>
    </row>
    <row r="3941" spans="1:17" hidden="1" x14ac:dyDescent="0.25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0.01</v>
      </c>
      <c r="P3941">
        <v>24</v>
      </c>
      <c r="Q3941">
        <v>7.2</v>
      </c>
    </row>
    <row r="3942" spans="1:17" hidden="1" x14ac:dyDescent="0.25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25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25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0.01</v>
      </c>
      <c r="P3944">
        <v>26</v>
      </c>
      <c r="Q3944">
        <v>7</v>
      </c>
    </row>
    <row r="3945" spans="1:17" hidden="1" x14ac:dyDescent="0.25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0.01</v>
      </c>
      <c r="P3945">
        <v>28</v>
      </c>
      <c r="Q3945">
        <v>7.1</v>
      </c>
    </row>
    <row r="3946" spans="1:17" hidden="1" x14ac:dyDescent="0.25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25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0.01</v>
      </c>
      <c r="P3947">
        <v>26</v>
      </c>
      <c r="Q3947">
        <v>6.8</v>
      </c>
    </row>
    <row r="3948" spans="1:17" hidden="1" x14ac:dyDescent="0.25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25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25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0.01</v>
      </c>
      <c r="P3950">
        <v>24</v>
      </c>
      <c r="Q3950">
        <v>6.8</v>
      </c>
    </row>
    <row r="3951" spans="1:17" hidden="1" x14ac:dyDescent="0.25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25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0.01</v>
      </c>
      <c r="P3952">
        <v>24</v>
      </c>
      <c r="Q3952">
        <v>6.7</v>
      </c>
    </row>
    <row r="3953" spans="1:17" hidden="1" x14ac:dyDescent="0.25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25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0.01</v>
      </c>
      <c r="P3954">
        <v>10</v>
      </c>
      <c r="Q3954">
        <v>6.8</v>
      </c>
    </row>
    <row r="3955" spans="1:17" hidden="1" x14ac:dyDescent="0.25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0.01</v>
      </c>
      <c r="P3955">
        <v>10</v>
      </c>
      <c r="Q3955">
        <v>6.6</v>
      </c>
    </row>
    <row r="3956" spans="1:17" hidden="1" x14ac:dyDescent="0.25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0.01</v>
      </c>
      <c r="P3956">
        <v>10</v>
      </c>
      <c r="Q3956">
        <v>6.8</v>
      </c>
    </row>
    <row r="3957" spans="1:17" hidden="1" x14ac:dyDescent="0.25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0.01</v>
      </c>
      <c r="P3957">
        <v>10</v>
      </c>
      <c r="Q3957">
        <v>6.8</v>
      </c>
    </row>
    <row r="3958" spans="1:17" hidden="1" x14ac:dyDescent="0.25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0.01</v>
      </c>
      <c r="P3958">
        <v>20</v>
      </c>
      <c r="Q3958">
        <v>6.9</v>
      </c>
    </row>
    <row r="3959" spans="1:17" hidden="1" x14ac:dyDescent="0.25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0.01</v>
      </c>
      <c r="P3959">
        <v>10</v>
      </c>
      <c r="Q3959">
        <v>6.7</v>
      </c>
    </row>
    <row r="3960" spans="1:17" hidden="1" x14ac:dyDescent="0.25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0.01</v>
      </c>
      <c r="P3960">
        <v>10</v>
      </c>
      <c r="Q3960">
        <v>7</v>
      </c>
    </row>
    <row r="3961" spans="1:17" hidden="1" x14ac:dyDescent="0.25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0.01</v>
      </c>
      <c r="P3961">
        <v>10</v>
      </c>
      <c r="Q3961">
        <v>6.7</v>
      </c>
    </row>
    <row r="3962" spans="1:17" hidden="1" x14ac:dyDescent="0.25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25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0.01</v>
      </c>
      <c r="P3963">
        <v>10</v>
      </c>
      <c r="Q3963">
        <v>6.5</v>
      </c>
    </row>
    <row r="3964" spans="1:17" hidden="1" x14ac:dyDescent="0.25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0.01</v>
      </c>
      <c r="P3964">
        <v>20</v>
      </c>
      <c r="Q3964">
        <v>6.7</v>
      </c>
    </row>
    <row r="3965" spans="1:17" hidden="1" x14ac:dyDescent="0.25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25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0.01</v>
      </c>
      <c r="P3966">
        <v>24</v>
      </c>
      <c r="Q3966">
        <v>6.6</v>
      </c>
    </row>
    <row r="3967" spans="1:17" hidden="1" x14ac:dyDescent="0.25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0.01</v>
      </c>
      <c r="P3967">
        <v>24</v>
      </c>
      <c r="Q3967">
        <v>6.4</v>
      </c>
    </row>
    <row r="3968" spans="1:17" hidden="1" x14ac:dyDescent="0.25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0.01</v>
      </c>
      <c r="P3968">
        <v>26</v>
      </c>
      <c r="Q3968">
        <v>6.9</v>
      </c>
    </row>
    <row r="3969" spans="1:17" hidden="1" x14ac:dyDescent="0.25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0.01</v>
      </c>
      <c r="P3969">
        <v>22</v>
      </c>
      <c r="Q3969">
        <v>6.8</v>
      </c>
    </row>
    <row r="3970" spans="1:17" hidden="1" x14ac:dyDescent="0.25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0.01</v>
      </c>
      <c r="P3970">
        <v>22</v>
      </c>
      <c r="Q3970">
        <v>6.9</v>
      </c>
    </row>
    <row r="3971" spans="1:17" hidden="1" x14ac:dyDescent="0.25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25">
      <c r="A3972" t="s">
        <v>15278</v>
      </c>
      <c r="B3972" t="s">
        <v>15279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25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0.01</v>
      </c>
      <c r="P3973">
        <v>24</v>
      </c>
      <c r="Q3973">
        <v>6.8</v>
      </c>
    </row>
    <row r="3974" spans="1:17" hidden="1" x14ac:dyDescent="0.25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25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25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0.01</v>
      </c>
      <c r="P3976">
        <v>20</v>
      </c>
      <c r="Q3976">
        <v>6.8</v>
      </c>
    </row>
    <row r="3977" spans="1:17" hidden="1" x14ac:dyDescent="0.25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0.01</v>
      </c>
      <c r="P3977">
        <v>22</v>
      </c>
      <c r="Q3977">
        <v>6.8</v>
      </c>
    </row>
    <row r="3978" spans="1:17" hidden="1" x14ac:dyDescent="0.25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0.01</v>
      </c>
      <c r="P3978">
        <v>10</v>
      </c>
      <c r="Q3978">
        <v>6.6</v>
      </c>
    </row>
    <row r="3979" spans="1:17" hidden="1" x14ac:dyDescent="0.25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0.01</v>
      </c>
      <c r="P3979">
        <v>10</v>
      </c>
      <c r="Q3979">
        <v>6.6</v>
      </c>
    </row>
    <row r="3980" spans="1:17" hidden="1" x14ac:dyDescent="0.25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10</v>
      </c>
      <c r="Q3980">
        <v>6.5</v>
      </c>
    </row>
    <row r="3981" spans="1:17" hidden="1" x14ac:dyDescent="0.25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0.01</v>
      </c>
      <c r="P3981">
        <v>10</v>
      </c>
      <c r="Q3981">
        <v>6.5</v>
      </c>
    </row>
    <row r="3982" spans="1:17" hidden="1" x14ac:dyDescent="0.25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0.01</v>
      </c>
      <c r="P3982">
        <v>10</v>
      </c>
      <c r="Q3982">
        <v>6.8</v>
      </c>
    </row>
    <row r="3983" spans="1:17" hidden="1" x14ac:dyDescent="0.25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25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0.01</v>
      </c>
      <c r="P3984">
        <v>10</v>
      </c>
      <c r="Q3984">
        <v>6.7</v>
      </c>
    </row>
    <row r="3985" spans="1:17" hidden="1" x14ac:dyDescent="0.25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0.01</v>
      </c>
      <c r="P3985">
        <v>10</v>
      </c>
      <c r="Q3985">
        <v>6.8</v>
      </c>
    </row>
    <row r="3986" spans="1:17" hidden="1" x14ac:dyDescent="0.25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0.01</v>
      </c>
      <c r="P3986">
        <v>10</v>
      </c>
      <c r="Q3986">
        <v>6.6</v>
      </c>
    </row>
    <row r="3987" spans="1:17" hidden="1" x14ac:dyDescent="0.25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0.01</v>
      </c>
      <c r="P3987">
        <v>10</v>
      </c>
      <c r="Q3987">
        <v>6.6</v>
      </c>
    </row>
    <row r="3988" spans="1:17" hidden="1" x14ac:dyDescent="0.25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0.01</v>
      </c>
      <c r="P3988">
        <v>20</v>
      </c>
      <c r="Q3988">
        <v>6.6</v>
      </c>
    </row>
    <row r="3989" spans="1:17" hidden="1" x14ac:dyDescent="0.25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0.01</v>
      </c>
      <c r="P3989">
        <v>10</v>
      </c>
      <c r="Q3989">
        <v>6.9</v>
      </c>
    </row>
    <row r="3990" spans="1:17" hidden="1" x14ac:dyDescent="0.25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0.01</v>
      </c>
      <c r="P3990">
        <v>10</v>
      </c>
      <c r="Q3990">
        <v>6.9</v>
      </c>
    </row>
    <row r="3991" spans="1:17" hidden="1" x14ac:dyDescent="0.25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0.01</v>
      </c>
      <c r="P3991">
        <v>10</v>
      </c>
      <c r="Q3991">
        <v>6.7</v>
      </c>
    </row>
    <row r="3992" spans="1:17" hidden="1" x14ac:dyDescent="0.25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0.01</v>
      </c>
      <c r="P3992">
        <v>10</v>
      </c>
      <c r="Q3992">
        <v>6.6</v>
      </c>
    </row>
    <row r="3993" spans="1:17" hidden="1" x14ac:dyDescent="0.25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0.01</v>
      </c>
      <c r="P3993">
        <v>10</v>
      </c>
      <c r="Q3993">
        <v>6.8</v>
      </c>
    </row>
    <row r="3994" spans="1:17" hidden="1" x14ac:dyDescent="0.25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10</v>
      </c>
      <c r="Q3994">
        <v>6.8</v>
      </c>
    </row>
    <row r="3995" spans="1:17" hidden="1" x14ac:dyDescent="0.25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25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0.01</v>
      </c>
      <c r="P3996">
        <v>10</v>
      </c>
      <c r="Q3996">
        <v>6.7</v>
      </c>
    </row>
    <row r="3997" spans="1:17" hidden="1" x14ac:dyDescent="0.25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0.01</v>
      </c>
      <c r="P3997">
        <v>10</v>
      </c>
      <c r="Q3997">
        <v>6.1</v>
      </c>
    </row>
    <row r="3998" spans="1:17" hidden="1" x14ac:dyDescent="0.25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25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0.01</v>
      </c>
      <c r="P3999">
        <v>20</v>
      </c>
      <c r="Q3999">
        <v>6.8</v>
      </c>
    </row>
    <row r="4000" spans="1:17" hidden="1" x14ac:dyDescent="0.25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0.01</v>
      </c>
      <c r="P4000">
        <v>10</v>
      </c>
      <c r="Q4000">
        <v>6.7</v>
      </c>
    </row>
    <row r="4001" spans="1:17" hidden="1" x14ac:dyDescent="0.25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0.01</v>
      </c>
      <c r="P4001">
        <v>10</v>
      </c>
      <c r="Q4001">
        <v>6.5</v>
      </c>
    </row>
    <row r="4002" spans="1:17" hidden="1" x14ac:dyDescent="0.25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0.01</v>
      </c>
      <c r="P4002">
        <v>10</v>
      </c>
      <c r="Q4002">
        <v>6.6</v>
      </c>
    </row>
    <row r="4003" spans="1:17" hidden="1" x14ac:dyDescent="0.25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10</v>
      </c>
      <c r="Q4003">
        <v>6.7</v>
      </c>
    </row>
    <row r="4004" spans="1:17" hidden="1" x14ac:dyDescent="0.25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0.01</v>
      </c>
      <c r="P4004">
        <v>10</v>
      </c>
      <c r="Q4004">
        <v>6.7</v>
      </c>
    </row>
    <row r="4005" spans="1:17" hidden="1" x14ac:dyDescent="0.25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0.01</v>
      </c>
      <c r="P4005">
        <v>10</v>
      </c>
      <c r="Q4005">
        <v>6.8</v>
      </c>
    </row>
    <row r="4006" spans="1:17" hidden="1" x14ac:dyDescent="0.25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0.01</v>
      </c>
      <c r="P4006">
        <v>10</v>
      </c>
      <c r="Q4006">
        <v>6.6</v>
      </c>
    </row>
    <row r="4007" spans="1:17" hidden="1" x14ac:dyDescent="0.25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0.01</v>
      </c>
      <c r="P4007">
        <v>20</v>
      </c>
      <c r="Q4007">
        <v>6.8</v>
      </c>
    </row>
    <row r="4008" spans="1:17" hidden="1" x14ac:dyDescent="0.25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0.01</v>
      </c>
      <c r="P4008">
        <v>20</v>
      </c>
      <c r="Q4008">
        <v>6.7</v>
      </c>
    </row>
    <row r="4009" spans="1:17" hidden="1" x14ac:dyDescent="0.25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0.01</v>
      </c>
      <c r="P4009">
        <v>20</v>
      </c>
      <c r="Q4009">
        <v>6.8</v>
      </c>
    </row>
    <row r="4010" spans="1:17" hidden="1" x14ac:dyDescent="0.25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0.01</v>
      </c>
      <c r="P4010">
        <v>10</v>
      </c>
      <c r="Q4010">
        <v>6.8</v>
      </c>
    </row>
    <row r="4011" spans="1:17" hidden="1" x14ac:dyDescent="0.25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0.01</v>
      </c>
      <c r="P4011">
        <v>10</v>
      </c>
      <c r="Q4011">
        <v>6.5</v>
      </c>
    </row>
    <row r="4012" spans="1:17" hidden="1" x14ac:dyDescent="0.25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0.01</v>
      </c>
      <c r="P4012">
        <v>10</v>
      </c>
      <c r="Q4012">
        <v>6.6</v>
      </c>
    </row>
    <row r="4013" spans="1:17" hidden="1" x14ac:dyDescent="0.25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0.01</v>
      </c>
      <c r="P4013">
        <v>20</v>
      </c>
      <c r="Q4013">
        <v>6.6</v>
      </c>
    </row>
    <row r="4014" spans="1:17" hidden="1" x14ac:dyDescent="0.25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0.01</v>
      </c>
      <c r="P4014">
        <v>10</v>
      </c>
      <c r="Q4014">
        <v>6.7</v>
      </c>
    </row>
    <row r="4015" spans="1:17" hidden="1" x14ac:dyDescent="0.25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0.01</v>
      </c>
      <c r="P4015">
        <v>10</v>
      </c>
      <c r="Q4015">
        <v>6.5</v>
      </c>
    </row>
    <row r="4016" spans="1:17" hidden="1" x14ac:dyDescent="0.25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0.01</v>
      </c>
      <c r="P4016">
        <v>10</v>
      </c>
      <c r="Q4016">
        <v>6.4</v>
      </c>
    </row>
    <row r="4017" spans="1:17" hidden="1" x14ac:dyDescent="0.25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25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0.01</v>
      </c>
      <c r="P4018">
        <v>22</v>
      </c>
      <c r="Q4018">
        <v>6.7</v>
      </c>
    </row>
    <row r="4019" spans="1:17" hidden="1" x14ac:dyDescent="0.25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0.01</v>
      </c>
      <c r="P4019">
        <v>22</v>
      </c>
      <c r="Q4019">
        <v>6.7</v>
      </c>
    </row>
    <row r="4020" spans="1:17" hidden="1" x14ac:dyDescent="0.25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25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0.01</v>
      </c>
      <c r="P4021">
        <v>20</v>
      </c>
      <c r="Q4021">
        <v>6.4</v>
      </c>
    </row>
    <row r="4022" spans="1:17" hidden="1" x14ac:dyDescent="0.25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0.01</v>
      </c>
      <c r="P4022">
        <v>10</v>
      </c>
      <c r="Q4022">
        <v>6.5</v>
      </c>
    </row>
    <row r="4023" spans="1:17" hidden="1" x14ac:dyDescent="0.25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0.01</v>
      </c>
      <c r="P4023">
        <v>10</v>
      </c>
      <c r="Q4023">
        <v>6.6</v>
      </c>
    </row>
    <row r="4024" spans="1:17" hidden="1" x14ac:dyDescent="0.25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10</v>
      </c>
      <c r="Q4024">
        <v>6.5</v>
      </c>
    </row>
    <row r="4025" spans="1:17" hidden="1" x14ac:dyDescent="0.25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0.01</v>
      </c>
      <c r="P4025">
        <v>10</v>
      </c>
      <c r="Q4025">
        <v>6.5</v>
      </c>
    </row>
    <row r="4026" spans="1:17" hidden="1" x14ac:dyDescent="0.25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0.01</v>
      </c>
      <c r="P4026">
        <v>10</v>
      </c>
      <c r="Q4026">
        <v>6.6</v>
      </c>
    </row>
    <row r="4027" spans="1:17" hidden="1" x14ac:dyDescent="0.25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0.01</v>
      </c>
      <c r="P4027">
        <v>10</v>
      </c>
      <c r="Q4027">
        <v>6.9</v>
      </c>
    </row>
    <row r="4028" spans="1:17" hidden="1" x14ac:dyDescent="0.25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0.01</v>
      </c>
      <c r="P4028">
        <v>10</v>
      </c>
      <c r="Q4028">
        <v>6.8</v>
      </c>
    </row>
    <row r="4029" spans="1:17" hidden="1" x14ac:dyDescent="0.25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0.01</v>
      </c>
      <c r="P4029">
        <v>20</v>
      </c>
      <c r="Q4029">
        <v>6.5</v>
      </c>
    </row>
    <row r="4030" spans="1:17" hidden="1" x14ac:dyDescent="0.25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0.01</v>
      </c>
      <c r="P4030">
        <v>10</v>
      </c>
      <c r="Q4030">
        <v>6.9</v>
      </c>
    </row>
    <row r="4031" spans="1:17" hidden="1" x14ac:dyDescent="0.25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0.01</v>
      </c>
      <c r="P4031">
        <v>10</v>
      </c>
      <c r="Q4031">
        <v>6.7</v>
      </c>
    </row>
    <row r="4032" spans="1:17" hidden="1" x14ac:dyDescent="0.25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0.01</v>
      </c>
      <c r="P4032">
        <v>10</v>
      </c>
      <c r="Q4032">
        <v>6.5</v>
      </c>
    </row>
    <row r="4033" spans="1:17" hidden="1" x14ac:dyDescent="0.25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0.01</v>
      </c>
      <c r="P4033">
        <v>10</v>
      </c>
      <c r="Q4033">
        <v>6.9</v>
      </c>
    </row>
    <row r="4034" spans="1:17" hidden="1" x14ac:dyDescent="0.25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25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25">
      <c r="A4036" t="s">
        <v>15521</v>
      </c>
      <c r="B4036" t="s">
        <v>15522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0.01</v>
      </c>
      <c r="P4036">
        <v>20</v>
      </c>
      <c r="Q4036">
        <v>6.9</v>
      </c>
    </row>
    <row r="4037" spans="1:17" hidden="1" x14ac:dyDescent="0.25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25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25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0.01</v>
      </c>
      <c r="P4039">
        <v>58</v>
      </c>
      <c r="Q4039">
        <v>6.9</v>
      </c>
    </row>
    <row r="4040" spans="1:17" hidden="1" x14ac:dyDescent="0.25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0.01</v>
      </c>
      <c r="P4040">
        <v>10</v>
      </c>
      <c r="Q4040">
        <v>5.3</v>
      </c>
    </row>
    <row r="4041" spans="1:17" hidden="1" x14ac:dyDescent="0.25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0.01</v>
      </c>
      <c r="P4041">
        <v>36</v>
      </c>
      <c r="Q4041">
        <v>6.7</v>
      </c>
    </row>
    <row r="4042" spans="1:17" hidden="1" x14ac:dyDescent="0.25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0.01</v>
      </c>
      <c r="P4042">
        <v>36</v>
      </c>
      <c r="Q4042">
        <v>7</v>
      </c>
    </row>
    <row r="4043" spans="1:17" hidden="1" x14ac:dyDescent="0.25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0.01</v>
      </c>
      <c r="P4043">
        <v>44</v>
      </c>
      <c r="Q4043">
        <v>6.9</v>
      </c>
    </row>
    <row r="4044" spans="1:17" hidden="1" x14ac:dyDescent="0.25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0.01</v>
      </c>
      <c r="P4044">
        <v>34</v>
      </c>
      <c r="Q4044">
        <v>7</v>
      </c>
    </row>
    <row r="4045" spans="1:17" hidden="1" x14ac:dyDescent="0.25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0.01</v>
      </c>
      <c r="P4045">
        <v>36</v>
      </c>
      <c r="Q4045">
        <v>7.1</v>
      </c>
    </row>
    <row r="4046" spans="1:17" hidden="1" x14ac:dyDescent="0.25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0.01</v>
      </c>
      <c r="P4046">
        <v>26</v>
      </c>
      <c r="Q4046">
        <v>6.9</v>
      </c>
    </row>
    <row r="4047" spans="1:17" hidden="1" x14ac:dyDescent="0.25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25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0.01</v>
      </c>
      <c r="P4048">
        <v>20</v>
      </c>
      <c r="Q4048">
        <v>6.7</v>
      </c>
    </row>
    <row r="4049" spans="1:17" hidden="1" x14ac:dyDescent="0.25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25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25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25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25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0.01</v>
      </c>
      <c r="P4053">
        <v>22</v>
      </c>
      <c r="Q4053">
        <v>6.7</v>
      </c>
    </row>
    <row r="4054" spans="1:17" hidden="1" x14ac:dyDescent="0.25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0.01</v>
      </c>
      <c r="P4054">
        <v>20</v>
      </c>
      <c r="Q4054">
        <v>6.8</v>
      </c>
    </row>
    <row r="4055" spans="1:17" hidden="1" x14ac:dyDescent="0.25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25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0.01</v>
      </c>
      <c r="P4056">
        <v>24</v>
      </c>
      <c r="Q4056">
        <v>6.3</v>
      </c>
    </row>
    <row r="4057" spans="1:17" hidden="1" x14ac:dyDescent="0.25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0.01</v>
      </c>
      <c r="P4057">
        <v>26</v>
      </c>
      <c r="Q4057">
        <v>7</v>
      </c>
    </row>
    <row r="4058" spans="1:17" hidden="1" x14ac:dyDescent="0.25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25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25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25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0.01</v>
      </c>
      <c r="P4061">
        <v>24</v>
      </c>
      <c r="Q4061">
        <v>6.5</v>
      </c>
    </row>
    <row r="4062" spans="1:17" hidden="1" x14ac:dyDescent="0.25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0.01</v>
      </c>
      <c r="P4062">
        <v>20</v>
      </c>
      <c r="Q4062">
        <v>6.6</v>
      </c>
    </row>
    <row r="4063" spans="1:17" hidden="1" x14ac:dyDescent="0.25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0.01</v>
      </c>
      <c r="P4063">
        <v>24</v>
      </c>
      <c r="Q4063">
        <v>6.9</v>
      </c>
    </row>
    <row r="4064" spans="1:17" hidden="1" x14ac:dyDescent="0.25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0.01</v>
      </c>
      <c r="P4064">
        <v>22</v>
      </c>
      <c r="Q4064">
        <v>6.8</v>
      </c>
    </row>
    <row r="4065" spans="1:17" hidden="1" x14ac:dyDescent="0.25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0.01</v>
      </c>
      <c r="P4065">
        <v>22</v>
      </c>
      <c r="Q4065">
        <v>6.8</v>
      </c>
    </row>
    <row r="4066" spans="1:17" hidden="1" x14ac:dyDescent="0.25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0.01</v>
      </c>
      <c r="P4066">
        <v>24</v>
      </c>
      <c r="Q4066">
        <v>7</v>
      </c>
    </row>
    <row r="4067" spans="1:17" hidden="1" x14ac:dyDescent="0.25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0.01</v>
      </c>
      <c r="P4067">
        <v>24</v>
      </c>
      <c r="Q4067">
        <v>6.6</v>
      </c>
    </row>
    <row r="4068" spans="1:17" hidden="1" x14ac:dyDescent="0.25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0.01</v>
      </c>
      <c r="P4068">
        <v>48</v>
      </c>
      <c r="Q4068">
        <v>6.2</v>
      </c>
    </row>
    <row r="4069" spans="1:17" hidden="1" x14ac:dyDescent="0.25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0.01</v>
      </c>
      <c r="P4069">
        <v>28</v>
      </c>
      <c r="Q4069">
        <v>6.9</v>
      </c>
    </row>
    <row r="4070" spans="1:17" hidden="1" x14ac:dyDescent="0.25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0.01</v>
      </c>
      <c r="P4070">
        <v>34</v>
      </c>
      <c r="Q4070">
        <v>6.9</v>
      </c>
    </row>
    <row r="4071" spans="1:17" hidden="1" x14ac:dyDescent="0.25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25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0.01</v>
      </c>
      <c r="P4072">
        <v>26</v>
      </c>
      <c r="Q4072">
        <v>6.7</v>
      </c>
    </row>
    <row r="4073" spans="1:17" hidden="1" x14ac:dyDescent="0.25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0.01</v>
      </c>
      <c r="P4073">
        <v>28</v>
      </c>
      <c r="Q4073">
        <v>6.8</v>
      </c>
    </row>
    <row r="4074" spans="1:17" hidden="1" x14ac:dyDescent="0.25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0.01</v>
      </c>
      <c r="P4074">
        <v>32</v>
      </c>
      <c r="Q4074">
        <v>6.9</v>
      </c>
    </row>
    <row r="4075" spans="1:17" hidden="1" x14ac:dyDescent="0.25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25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0.01</v>
      </c>
      <c r="P4076">
        <v>150</v>
      </c>
      <c r="Q4076">
        <v>6.3</v>
      </c>
    </row>
    <row r="4077" spans="1:17" hidden="1" x14ac:dyDescent="0.25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0.01</v>
      </c>
      <c r="P4077">
        <v>30</v>
      </c>
      <c r="Q4077">
        <v>7</v>
      </c>
    </row>
    <row r="4078" spans="1:17" hidden="1" x14ac:dyDescent="0.25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25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25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25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0.01</v>
      </c>
      <c r="P4081">
        <v>36</v>
      </c>
      <c r="Q4081">
        <v>7.5</v>
      </c>
    </row>
    <row r="4082" spans="1:17" hidden="1" x14ac:dyDescent="0.25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25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25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25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25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0.01</v>
      </c>
      <c r="P4086">
        <v>28</v>
      </c>
      <c r="Q4086">
        <v>7.1</v>
      </c>
    </row>
    <row r="4087" spans="1:17" hidden="1" x14ac:dyDescent="0.25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0.01</v>
      </c>
      <c r="P4087">
        <v>32</v>
      </c>
      <c r="Q4087">
        <v>6.9</v>
      </c>
    </row>
    <row r="4088" spans="1:17" hidden="1" x14ac:dyDescent="0.25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25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25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25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25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25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25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0.01</v>
      </c>
      <c r="P4094">
        <v>32</v>
      </c>
      <c r="Q4094">
        <v>7</v>
      </c>
    </row>
    <row r="4095" spans="1:17" hidden="1" x14ac:dyDescent="0.25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25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0.01</v>
      </c>
      <c r="P4096">
        <v>32</v>
      </c>
      <c r="Q4096">
        <v>7.2</v>
      </c>
    </row>
    <row r="4097" spans="1:17" hidden="1" x14ac:dyDescent="0.25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0.01</v>
      </c>
      <c r="P4097">
        <v>30</v>
      </c>
      <c r="Q4097">
        <v>7</v>
      </c>
    </row>
    <row r="4098" spans="1:17" hidden="1" x14ac:dyDescent="0.25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0.01</v>
      </c>
      <c r="P4098">
        <v>34</v>
      </c>
      <c r="Q4098">
        <v>6.2</v>
      </c>
    </row>
    <row r="4099" spans="1:17" hidden="1" x14ac:dyDescent="0.25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0.01</v>
      </c>
      <c r="P4099">
        <v>28</v>
      </c>
      <c r="Q4099">
        <v>6.9</v>
      </c>
    </row>
    <row r="4100" spans="1:17" hidden="1" x14ac:dyDescent="0.25">
      <c r="A4100" t="s">
        <v>15769</v>
      </c>
      <c r="B4100" t="s">
        <v>15770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0.01</v>
      </c>
      <c r="P4100">
        <v>28</v>
      </c>
      <c r="Q4100">
        <v>6.9</v>
      </c>
    </row>
    <row r="4101" spans="1:17" hidden="1" x14ac:dyDescent="0.25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25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25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0.01</v>
      </c>
      <c r="P4103">
        <v>82</v>
      </c>
      <c r="Q4103">
        <v>6.8</v>
      </c>
    </row>
    <row r="4104" spans="1:17" hidden="1" x14ac:dyDescent="0.25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25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25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25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25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25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0.01</v>
      </c>
      <c r="P4109">
        <v>74</v>
      </c>
      <c r="Q4109">
        <v>6.8</v>
      </c>
    </row>
    <row r="4110" spans="1:17" hidden="1" x14ac:dyDescent="0.25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0.01</v>
      </c>
      <c r="P4110">
        <v>46</v>
      </c>
      <c r="Q4110">
        <v>7.1</v>
      </c>
    </row>
    <row r="4111" spans="1:17" hidden="1" x14ac:dyDescent="0.25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0.01</v>
      </c>
      <c r="P4111">
        <v>46</v>
      </c>
      <c r="Q4111">
        <v>7.2</v>
      </c>
    </row>
    <row r="4112" spans="1:17" hidden="1" x14ac:dyDescent="0.25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25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25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0.01</v>
      </c>
      <c r="P4114">
        <v>80</v>
      </c>
      <c r="Q4114">
        <v>7.2</v>
      </c>
    </row>
    <row r="4115" spans="1:17" hidden="1" x14ac:dyDescent="0.25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25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0.01</v>
      </c>
      <c r="P4116">
        <v>48</v>
      </c>
      <c r="Q4116">
        <v>6.8</v>
      </c>
    </row>
    <row r="4117" spans="1:17" hidden="1" x14ac:dyDescent="0.25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25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0.01</v>
      </c>
      <c r="P4118">
        <v>40</v>
      </c>
      <c r="Q4118">
        <v>7</v>
      </c>
    </row>
    <row r="4119" spans="1:17" hidden="1" x14ac:dyDescent="0.25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0.01</v>
      </c>
      <c r="P4119">
        <v>76</v>
      </c>
      <c r="Q4119">
        <v>6.9</v>
      </c>
    </row>
    <row r="4120" spans="1:17" hidden="1" x14ac:dyDescent="0.25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25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25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25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0.01</v>
      </c>
      <c r="P4123">
        <v>46</v>
      </c>
      <c r="Q4123">
        <v>6.4</v>
      </c>
    </row>
    <row r="4124" spans="1:17" hidden="1" x14ac:dyDescent="0.25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0.01</v>
      </c>
      <c r="P4124">
        <v>38</v>
      </c>
      <c r="Q4124">
        <v>6.5</v>
      </c>
    </row>
    <row r="4125" spans="1:17" hidden="1" x14ac:dyDescent="0.25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25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25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25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0.01</v>
      </c>
      <c r="P4128">
        <v>84</v>
      </c>
      <c r="Q4128">
        <v>6.8</v>
      </c>
    </row>
    <row r="4129" spans="1:17" hidden="1" x14ac:dyDescent="0.25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25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0.01</v>
      </c>
      <c r="P4130">
        <v>46</v>
      </c>
      <c r="Q4130">
        <v>6.8</v>
      </c>
    </row>
    <row r="4131" spans="1:17" hidden="1" x14ac:dyDescent="0.25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0.01</v>
      </c>
      <c r="P4131">
        <v>46</v>
      </c>
      <c r="Q4131">
        <v>6.9</v>
      </c>
    </row>
    <row r="4132" spans="1:17" hidden="1" x14ac:dyDescent="0.25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0.01</v>
      </c>
      <c r="P4132">
        <v>42</v>
      </c>
      <c r="Q4132">
        <v>6.9</v>
      </c>
    </row>
    <row r="4133" spans="1:17" hidden="1" x14ac:dyDescent="0.25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25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25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0.01</v>
      </c>
      <c r="P4135">
        <v>26</v>
      </c>
      <c r="Q4135">
        <v>5.2</v>
      </c>
    </row>
    <row r="4136" spans="1:17" hidden="1" x14ac:dyDescent="0.25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25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0.01</v>
      </c>
      <c r="P4137">
        <v>34</v>
      </c>
      <c r="Q4137">
        <v>6.4</v>
      </c>
    </row>
    <row r="4138" spans="1:17" hidden="1" x14ac:dyDescent="0.25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25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25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0.01</v>
      </c>
      <c r="P4140">
        <v>62</v>
      </c>
      <c r="Q4140">
        <v>6.5</v>
      </c>
    </row>
    <row r="4141" spans="1:17" hidden="1" x14ac:dyDescent="0.25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25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0.01</v>
      </c>
      <c r="P4142">
        <v>46</v>
      </c>
      <c r="Q4142">
        <v>6.6</v>
      </c>
    </row>
    <row r="4143" spans="1:17" hidden="1" x14ac:dyDescent="0.25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10</v>
      </c>
      <c r="Q4143">
        <v>5.2</v>
      </c>
    </row>
    <row r="4144" spans="1:17" hidden="1" x14ac:dyDescent="0.25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25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25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0.01</v>
      </c>
      <c r="P4146">
        <v>48</v>
      </c>
      <c r="Q4146">
        <v>6.6</v>
      </c>
    </row>
    <row r="4147" spans="1:17" hidden="1" x14ac:dyDescent="0.25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25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0.01</v>
      </c>
      <c r="P4148">
        <v>26</v>
      </c>
      <c r="Q4148">
        <v>6</v>
      </c>
    </row>
    <row r="4149" spans="1:17" hidden="1" x14ac:dyDescent="0.25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0.01</v>
      </c>
      <c r="P4149">
        <v>36</v>
      </c>
      <c r="Q4149">
        <v>6.4</v>
      </c>
    </row>
    <row r="4150" spans="1:17" hidden="1" x14ac:dyDescent="0.25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25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25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25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0.01</v>
      </c>
      <c r="P4153">
        <v>42</v>
      </c>
      <c r="Q4153">
        <v>6.6</v>
      </c>
    </row>
    <row r="4154" spans="1:17" hidden="1" x14ac:dyDescent="0.25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0.01</v>
      </c>
      <c r="P4154">
        <v>42</v>
      </c>
      <c r="Q4154">
        <v>6.4</v>
      </c>
    </row>
    <row r="4155" spans="1:17" hidden="1" x14ac:dyDescent="0.25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25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25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0.01</v>
      </c>
      <c r="P4157">
        <v>32</v>
      </c>
      <c r="Q4157">
        <v>5.7</v>
      </c>
    </row>
    <row r="4158" spans="1:17" hidden="1" x14ac:dyDescent="0.25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25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25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0.01</v>
      </c>
      <c r="P4160">
        <v>24</v>
      </c>
      <c r="Q4160">
        <v>5.7</v>
      </c>
    </row>
    <row r="4161" spans="1:17" hidden="1" x14ac:dyDescent="0.25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0.01</v>
      </c>
      <c r="P4161">
        <v>34</v>
      </c>
      <c r="Q4161">
        <v>6.2</v>
      </c>
    </row>
    <row r="4162" spans="1:17" hidden="1" x14ac:dyDescent="0.25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0.01</v>
      </c>
      <c r="P4162">
        <v>38</v>
      </c>
      <c r="Q4162">
        <v>6</v>
      </c>
    </row>
    <row r="4163" spans="1:17" hidden="1" x14ac:dyDescent="0.25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25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25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0.01</v>
      </c>
      <c r="P4165">
        <v>38</v>
      </c>
      <c r="Q4165">
        <v>6.9</v>
      </c>
    </row>
    <row r="4166" spans="1:17" hidden="1" x14ac:dyDescent="0.25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0.01</v>
      </c>
      <c r="P4166">
        <v>32</v>
      </c>
      <c r="Q4166">
        <v>6.9</v>
      </c>
    </row>
    <row r="4167" spans="1:17" hidden="1" x14ac:dyDescent="0.25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0.01</v>
      </c>
      <c r="P4167">
        <v>34</v>
      </c>
      <c r="Q4167">
        <v>6.8</v>
      </c>
    </row>
    <row r="4168" spans="1:17" hidden="1" x14ac:dyDescent="0.25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25">
      <c r="A4169" t="s">
        <v>16031</v>
      </c>
      <c r="B4169" t="s">
        <v>16032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0.01</v>
      </c>
      <c r="P4169">
        <v>24</v>
      </c>
      <c r="Q4169">
        <v>6.8</v>
      </c>
    </row>
    <row r="4170" spans="1:17" hidden="1" x14ac:dyDescent="0.25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0.01</v>
      </c>
      <c r="P4170">
        <v>28</v>
      </c>
      <c r="Q4170">
        <v>6.7</v>
      </c>
    </row>
    <row r="4171" spans="1:17" hidden="1" x14ac:dyDescent="0.25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0.01</v>
      </c>
      <c r="P4171">
        <v>22</v>
      </c>
      <c r="Q4171">
        <v>6</v>
      </c>
    </row>
    <row r="4172" spans="1:17" hidden="1" x14ac:dyDescent="0.25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25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25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25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25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0.01</v>
      </c>
      <c r="P4176">
        <v>24</v>
      </c>
      <c r="Q4176">
        <v>6.4</v>
      </c>
    </row>
    <row r="4177" spans="1:17" hidden="1" x14ac:dyDescent="0.25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25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0.01</v>
      </c>
      <c r="P4178">
        <v>22</v>
      </c>
      <c r="Q4178">
        <v>6.4</v>
      </c>
    </row>
    <row r="4179" spans="1:17" hidden="1" x14ac:dyDescent="0.25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25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0.01</v>
      </c>
      <c r="P4180">
        <v>26</v>
      </c>
      <c r="Q4180">
        <v>6.7</v>
      </c>
    </row>
    <row r="4181" spans="1:17" hidden="1" x14ac:dyDescent="0.25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0.01</v>
      </c>
      <c r="P4181">
        <v>32</v>
      </c>
      <c r="Q4181">
        <v>7</v>
      </c>
    </row>
    <row r="4182" spans="1:17" hidden="1" x14ac:dyDescent="0.25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0.01</v>
      </c>
      <c r="P4182">
        <v>26</v>
      </c>
      <c r="Q4182">
        <v>6.8</v>
      </c>
    </row>
    <row r="4183" spans="1:17" hidden="1" x14ac:dyDescent="0.25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25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0.01</v>
      </c>
      <c r="P4184">
        <v>28</v>
      </c>
      <c r="Q4184">
        <v>7</v>
      </c>
    </row>
    <row r="4185" spans="1:17" hidden="1" x14ac:dyDescent="0.25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0.01</v>
      </c>
      <c r="P4185">
        <v>28</v>
      </c>
      <c r="Q4185">
        <v>6.5</v>
      </c>
    </row>
    <row r="4186" spans="1:17" hidden="1" x14ac:dyDescent="0.25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0.01</v>
      </c>
      <c r="P4186">
        <v>46</v>
      </c>
      <c r="Q4186">
        <v>6.9</v>
      </c>
    </row>
    <row r="4187" spans="1:17" hidden="1" x14ac:dyDescent="0.25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0.01</v>
      </c>
      <c r="P4187">
        <v>26</v>
      </c>
      <c r="Q4187">
        <v>6</v>
      </c>
    </row>
    <row r="4188" spans="1:17" hidden="1" x14ac:dyDescent="0.25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25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0.01</v>
      </c>
      <c r="P4189">
        <v>26</v>
      </c>
      <c r="Q4189">
        <v>6.5</v>
      </c>
    </row>
    <row r="4190" spans="1:17" hidden="1" x14ac:dyDescent="0.25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0.01</v>
      </c>
      <c r="P4190">
        <v>26</v>
      </c>
      <c r="Q4190">
        <v>6.5</v>
      </c>
    </row>
    <row r="4191" spans="1:17" hidden="1" x14ac:dyDescent="0.25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0.01</v>
      </c>
      <c r="P4191">
        <v>30</v>
      </c>
      <c r="Q4191">
        <v>6.8</v>
      </c>
    </row>
    <row r="4192" spans="1:17" hidden="1" x14ac:dyDescent="0.25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0.01</v>
      </c>
      <c r="P4192">
        <v>22</v>
      </c>
      <c r="Q4192">
        <v>6.4</v>
      </c>
    </row>
    <row r="4193" spans="1:17" hidden="1" x14ac:dyDescent="0.25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0.01</v>
      </c>
      <c r="P4193">
        <v>20</v>
      </c>
      <c r="Q4193">
        <v>6.1</v>
      </c>
    </row>
    <row r="4194" spans="1:17" hidden="1" x14ac:dyDescent="0.25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0.01</v>
      </c>
      <c r="P4194">
        <v>24</v>
      </c>
      <c r="Q4194">
        <v>6.8</v>
      </c>
    </row>
    <row r="4195" spans="1:17" hidden="1" x14ac:dyDescent="0.25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25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0.01</v>
      </c>
      <c r="P4196">
        <v>36</v>
      </c>
      <c r="Q4196">
        <v>6.8</v>
      </c>
    </row>
    <row r="4197" spans="1:17" hidden="1" x14ac:dyDescent="0.25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25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25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0.01</v>
      </c>
      <c r="P4199">
        <v>30</v>
      </c>
      <c r="Q4199">
        <v>6.8</v>
      </c>
    </row>
    <row r="4200" spans="1:17" hidden="1" x14ac:dyDescent="0.25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25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0.01</v>
      </c>
      <c r="P4201">
        <v>24</v>
      </c>
      <c r="Q4201">
        <v>6.4</v>
      </c>
    </row>
    <row r="4202" spans="1:17" hidden="1" x14ac:dyDescent="0.25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25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0.01</v>
      </c>
      <c r="P4203">
        <v>22</v>
      </c>
      <c r="Q4203">
        <v>6.6</v>
      </c>
    </row>
    <row r="4204" spans="1:17" hidden="1" x14ac:dyDescent="0.25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0.01</v>
      </c>
      <c r="P4204">
        <v>26</v>
      </c>
      <c r="Q4204">
        <v>6.8</v>
      </c>
    </row>
    <row r="4205" spans="1:17" hidden="1" x14ac:dyDescent="0.25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25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0.01</v>
      </c>
      <c r="P4206">
        <v>58</v>
      </c>
      <c r="Q4206">
        <v>6.9</v>
      </c>
    </row>
    <row r="4207" spans="1:17" hidden="1" x14ac:dyDescent="0.25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0.01</v>
      </c>
      <c r="P4207">
        <v>34</v>
      </c>
      <c r="Q4207">
        <v>6.8</v>
      </c>
    </row>
    <row r="4208" spans="1:17" hidden="1" x14ac:dyDescent="0.25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25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0.01</v>
      </c>
      <c r="P4209">
        <v>10</v>
      </c>
      <c r="Q4209">
        <v>6.5</v>
      </c>
    </row>
    <row r="4210" spans="1:17" hidden="1" x14ac:dyDescent="0.25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0.01</v>
      </c>
      <c r="P4210">
        <v>22</v>
      </c>
      <c r="Q4210">
        <v>6.6</v>
      </c>
    </row>
    <row r="4211" spans="1:17" hidden="1" x14ac:dyDescent="0.25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25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0.01</v>
      </c>
      <c r="P4212">
        <v>22</v>
      </c>
      <c r="Q4212">
        <v>6.8</v>
      </c>
    </row>
    <row r="4213" spans="1:17" hidden="1" x14ac:dyDescent="0.25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25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25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25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25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0.01</v>
      </c>
      <c r="P4217">
        <v>38</v>
      </c>
      <c r="Q4217">
        <v>6.7</v>
      </c>
    </row>
    <row r="4218" spans="1:17" hidden="1" x14ac:dyDescent="0.25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0.01</v>
      </c>
      <c r="P4218">
        <v>46</v>
      </c>
      <c r="Q4218">
        <v>6.9</v>
      </c>
    </row>
    <row r="4219" spans="1:17" hidden="1" x14ac:dyDescent="0.25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25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0.01</v>
      </c>
      <c r="P4220">
        <v>60</v>
      </c>
      <c r="Q4220">
        <v>6.9</v>
      </c>
    </row>
    <row r="4221" spans="1:17" hidden="1" x14ac:dyDescent="0.25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0.01</v>
      </c>
      <c r="P4221">
        <v>48</v>
      </c>
      <c r="Q4221">
        <v>6.8</v>
      </c>
    </row>
    <row r="4222" spans="1:17" hidden="1" x14ac:dyDescent="0.25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25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0.01</v>
      </c>
      <c r="P4223">
        <v>100</v>
      </c>
      <c r="Q4223">
        <v>7.1</v>
      </c>
    </row>
    <row r="4224" spans="1:17" hidden="1" x14ac:dyDescent="0.25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0.01</v>
      </c>
      <c r="P4224">
        <v>34</v>
      </c>
      <c r="Q4224">
        <v>6.8</v>
      </c>
    </row>
    <row r="4225" spans="1:17" hidden="1" x14ac:dyDescent="0.25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0.01</v>
      </c>
      <c r="P4225">
        <v>42</v>
      </c>
      <c r="Q4225">
        <v>7</v>
      </c>
    </row>
    <row r="4226" spans="1:17" hidden="1" x14ac:dyDescent="0.25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0.01</v>
      </c>
      <c r="P4226">
        <v>36</v>
      </c>
      <c r="Q4226">
        <v>6.8</v>
      </c>
    </row>
    <row r="4227" spans="1:17" hidden="1" x14ac:dyDescent="0.25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0.01</v>
      </c>
      <c r="P4227">
        <v>28</v>
      </c>
      <c r="Q4227">
        <v>6.4</v>
      </c>
    </row>
    <row r="4228" spans="1:17" hidden="1" x14ac:dyDescent="0.25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0.01</v>
      </c>
      <c r="P4228">
        <v>32</v>
      </c>
      <c r="Q4228">
        <v>6.9</v>
      </c>
    </row>
    <row r="4229" spans="1:17" hidden="1" x14ac:dyDescent="0.25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0.01</v>
      </c>
      <c r="P4229">
        <v>34</v>
      </c>
      <c r="Q4229">
        <v>6.7</v>
      </c>
    </row>
    <row r="4230" spans="1:17" hidden="1" x14ac:dyDescent="0.25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0.01</v>
      </c>
      <c r="P4230">
        <v>38</v>
      </c>
      <c r="Q4230">
        <v>6.7</v>
      </c>
    </row>
    <row r="4231" spans="1:17" hidden="1" x14ac:dyDescent="0.25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0.01</v>
      </c>
      <c r="P4231">
        <v>34</v>
      </c>
      <c r="Q4231">
        <v>6.7</v>
      </c>
    </row>
    <row r="4232" spans="1:17" hidden="1" x14ac:dyDescent="0.25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0.01</v>
      </c>
      <c r="P4232">
        <v>32</v>
      </c>
      <c r="Q4232">
        <v>6.6</v>
      </c>
    </row>
    <row r="4233" spans="1:17" hidden="1" x14ac:dyDescent="0.25">
      <c r="A4233" t="s">
        <v>16277</v>
      </c>
      <c r="B4233" t="s">
        <v>16278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0.01</v>
      </c>
      <c r="P4233">
        <v>28</v>
      </c>
      <c r="Q4233">
        <v>6.5</v>
      </c>
    </row>
    <row r="4234" spans="1:17" hidden="1" x14ac:dyDescent="0.25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25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25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25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25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0.01</v>
      </c>
      <c r="P4238">
        <v>24</v>
      </c>
      <c r="Q4238">
        <v>6.7</v>
      </c>
    </row>
    <row r="4239" spans="1:17" hidden="1" x14ac:dyDescent="0.25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25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0.01</v>
      </c>
      <c r="P4240">
        <v>28</v>
      </c>
      <c r="Q4240">
        <v>6.9</v>
      </c>
    </row>
    <row r="4241" spans="1:17" hidden="1" x14ac:dyDescent="0.25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0.01</v>
      </c>
      <c r="P4241">
        <v>26</v>
      </c>
      <c r="Q4241">
        <v>6.9</v>
      </c>
    </row>
    <row r="4242" spans="1:17" hidden="1" x14ac:dyDescent="0.25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0.01</v>
      </c>
      <c r="P4242">
        <v>28</v>
      </c>
      <c r="Q4242">
        <v>6.7</v>
      </c>
    </row>
    <row r="4243" spans="1:17" hidden="1" x14ac:dyDescent="0.25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0.01</v>
      </c>
      <c r="P4243">
        <v>24</v>
      </c>
      <c r="Q4243">
        <v>6.6</v>
      </c>
    </row>
    <row r="4244" spans="1:17" hidden="1" x14ac:dyDescent="0.25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25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25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0.01</v>
      </c>
      <c r="P4246">
        <v>28</v>
      </c>
      <c r="Q4246">
        <v>6.7</v>
      </c>
    </row>
    <row r="4247" spans="1:17" hidden="1" x14ac:dyDescent="0.25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25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25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25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25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25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0.01</v>
      </c>
      <c r="P4252">
        <v>36</v>
      </c>
      <c r="Q4252">
        <v>6.9</v>
      </c>
    </row>
    <row r="4253" spans="1:17" hidden="1" x14ac:dyDescent="0.25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0.01</v>
      </c>
      <c r="P4253">
        <v>32</v>
      </c>
      <c r="Q4253">
        <v>6.5</v>
      </c>
    </row>
    <row r="4254" spans="1:17" hidden="1" x14ac:dyDescent="0.25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0.01</v>
      </c>
      <c r="P4254">
        <v>32</v>
      </c>
      <c r="Q4254">
        <v>6.5</v>
      </c>
    </row>
    <row r="4255" spans="1:17" hidden="1" x14ac:dyDescent="0.25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25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0.01</v>
      </c>
      <c r="P4256">
        <v>28</v>
      </c>
      <c r="Q4256">
        <v>6.4</v>
      </c>
    </row>
    <row r="4257" spans="1:17" hidden="1" x14ac:dyDescent="0.25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25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25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25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0.01</v>
      </c>
      <c r="P4260">
        <v>28</v>
      </c>
      <c r="Q4260">
        <v>6.6</v>
      </c>
    </row>
    <row r="4261" spans="1:17" hidden="1" x14ac:dyDescent="0.25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0.01</v>
      </c>
      <c r="P4261">
        <v>28</v>
      </c>
      <c r="Q4261">
        <v>6.5</v>
      </c>
    </row>
    <row r="4262" spans="1:17" hidden="1" x14ac:dyDescent="0.25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0.01</v>
      </c>
      <c r="P4262">
        <v>24</v>
      </c>
      <c r="Q4262">
        <v>6.7</v>
      </c>
    </row>
    <row r="4263" spans="1:17" hidden="1" x14ac:dyDescent="0.25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25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0.01</v>
      </c>
      <c r="P4264">
        <v>26</v>
      </c>
      <c r="Q4264">
        <v>6.7</v>
      </c>
    </row>
    <row r="4265" spans="1:17" hidden="1" x14ac:dyDescent="0.25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0.01</v>
      </c>
      <c r="P4265">
        <v>26</v>
      </c>
      <c r="Q4265">
        <v>6.8</v>
      </c>
    </row>
    <row r="4266" spans="1:17" hidden="1" x14ac:dyDescent="0.25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25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0.01</v>
      </c>
      <c r="P4267">
        <v>28</v>
      </c>
      <c r="Q4267">
        <v>6.9</v>
      </c>
    </row>
    <row r="4268" spans="1:17" hidden="1" x14ac:dyDescent="0.25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0.01</v>
      </c>
      <c r="P4268">
        <v>30</v>
      </c>
      <c r="Q4268">
        <v>6.8</v>
      </c>
    </row>
    <row r="4269" spans="1:17" hidden="1" x14ac:dyDescent="0.25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0.01</v>
      </c>
      <c r="P4269">
        <v>28</v>
      </c>
      <c r="Q4269">
        <v>6.5</v>
      </c>
    </row>
    <row r="4270" spans="1:17" hidden="1" x14ac:dyDescent="0.25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25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25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10</v>
      </c>
      <c r="Q4272">
        <v>5.5</v>
      </c>
    </row>
    <row r="4273" spans="1:17" hidden="1" x14ac:dyDescent="0.25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10</v>
      </c>
      <c r="Q4273">
        <v>6.5</v>
      </c>
    </row>
    <row r="4274" spans="1:17" hidden="1" x14ac:dyDescent="0.25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10</v>
      </c>
      <c r="Q4274">
        <v>6.5</v>
      </c>
    </row>
    <row r="4275" spans="1:17" hidden="1" x14ac:dyDescent="0.25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0.01</v>
      </c>
      <c r="P4275">
        <v>20</v>
      </c>
      <c r="Q4275">
        <v>6.7</v>
      </c>
    </row>
    <row r="4276" spans="1:17" hidden="1" x14ac:dyDescent="0.25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10</v>
      </c>
      <c r="Q4276">
        <v>6.9</v>
      </c>
    </row>
    <row r="4277" spans="1:17" hidden="1" x14ac:dyDescent="0.25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25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0.01</v>
      </c>
      <c r="P4278">
        <v>10</v>
      </c>
      <c r="Q4278">
        <v>6.5</v>
      </c>
    </row>
    <row r="4279" spans="1:17" hidden="1" x14ac:dyDescent="0.25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25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25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0.01</v>
      </c>
      <c r="P4281">
        <v>32</v>
      </c>
      <c r="Q4281">
        <v>6.8</v>
      </c>
    </row>
    <row r="4282" spans="1:17" hidden="1" x14ac:dyDescent="0.25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0.01</v>
      </c>
      <c r="P4282">
        <v>30</v>
      </c>
      <c r="Q4282">
        <v>6.6</v>
      </c>
    </row>
    <row r="4283" spans="1:17" hidden="1" x14ac:dyDescent="0.25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25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0.01</v>
      </c>
      <c r="P4284">
        <v>28</v>
      </c>
      <c r="Q4284">
        <v>6.9</v>
      </c>
    </row>
    <row r="4285" spans="1:17" hidden="1" x14ac:dyDescent="0.25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0.01</v>
      </c>
      <c r="P4285">
        <v>36</v>
      </c>
      <c r="Q4285">
        <v>7.1</v>
      </c>
    </row>
    <row r="4286" spans="1:17" hidden="1" x14ac:dyDescent="0.25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0.01</v>
      </c>
      <c r="P4286">
        <v>28</v>
      </c>
      <c r="Q4286">
        <v>6.8</v>
      </c>
    </row>
    <row r="4287" spans="1:17" hidden="1" x14ac:dyDescent="0.25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25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25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0.01</v>
      </c>
      <c r="P4289">
        <v>26</v>
      </c>
      <c r="Q4289">
        <v>6.9</v>
      </c>
    </row>
    <row r="4290" spans="1:17" hidden="1" x14ac:dyDescent="0.25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0.01</v>
      </c>
      <c r="P4290">
        <v>26</v>
      </c>
      <c r="Q4290">
        <v>6.8</v>
      </c>
    </row>
    <row r="4291" spans="1:17" hidden="1" x14ac:dyDescent="0.25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25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0.01</v>
      </c>
      <c r="P4292">
        <v>22</v>
      </c>
      <c r="Q4292">
        <v>6.9</v>
      </c>
    </row>
    <row r="4293" spans="1:17" hidden="1" x14ac:dyDescent="0.25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0.01</v>
      </c>
      <c r="P4293">
        <v>24</v>
      </c>
      <c r="Q4293">
        <v>6.2</v>
      </c>
    </row>
    <row r="4294" spans="1:17" hidden="1" x14ac:dyDescent="0.25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0.01</v>
      </c>
      <c r="P4294">
        <v>30</v>
      </c>
      <c r="Q4294">
        <v>6.8</v>
      </c>
    </row>
    <row r="4295" spans="1:17" hidden="1" x14ac:dyDescent="0.25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0.01</v>
      </c>
      <c r="P4295">
        <v>20</v>
      </c>
      <c r="Q4295">
        <v>6.9</v>
      </c>
    </row>
    <row r="4296" spans="1:17" hidden="1" x14ac:dyDescent="0.25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0.01</v>
      </c>
      <c r="P4296">
        <v>20</v>
      </c>
      <c r="Q4296">
        <v>6.6</v>
      </c>
    </row>
    <row r="4297" spans="1:17" hidden="1" x14ac:dyDescent="0.25">
      <c r="A4297" t="s">
        <v>16522</v>
      </c>
      <c r="B4297" t="s">
        <v>16523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0.01</v>
      </c>
      <c r="P4297">
        <v>20</v>
      </c>
      <c r="Q4297">
        <v>6.8</v>
      </c>
    </row>
    <row r="4298" spans="1:17" hidden="1" x14ac:dyDescent="0.25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25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25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0.01</v>
      </c>
      <c r="P4300">
        <v>24</v>
      </c>
      <c r="Q4300">
        <v>6.7</v>
      </c>
    </row>
    <row r="4301" spans="1:17" hidden="1" x14ac:dyDescent="0.25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0.01</v>
      </c>
      <c r="P4301">
        <v>26</v>
      </c>
      <c r="Q4301">
        <v>6.8</v>
      </c>
    </row>
    <row r="4302" spans="1:17" hidden="1" x14ac:dyDescent="0.25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25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25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0.01</v>
      </c>
      <c r="P4304">
        <v>26</v>
      </c>
      <c r="Q4304">
        <v>6.7</v>
      </c>
    </row>
    <row r="4305" spans="1:17" hidden="1" x14ac:dyDescent="0.25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25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0.01</v>
      </c>
      <c r="P4306">
        <v>30</v>
      </c>
      <c r="Q4306">
        <v>7</v>
      </c>
    </row>
    <row r="4307" spans="1:17" hidden="1" x14ac:dyDescent="0.25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0.01</v>
      </c>
      <c r="P4307">
        <v>28</v>
      </c>
      <c r="Q4307">
        <v>6.6</v>
      </c>
    </row>
    <row r="4308" spans="1:17" hidden="1" x14ac:dyDescent="0.25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25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25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0.01</v>
      </c>
      <c r="P4310">
        <v>10</v>
      </c>
      <c r="Q4310">
        <v>7.6</v>
      </c>
    </row>
    <row r="4311" spans="1:17" hidden="1" x14ac:dyDescent="0.25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0.01</v>
      </c>
      <c r="P4311">
        <v>10</v>
      </c>
      <c r="Q4311">
        <v>7.7</v>
      </c>
    </row>
    <row r="4312" spans="1:17" hidden="1" x14ac:dyDescent="0.25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0.01</v>
      </c>
      <c r="P4312">
        <v>26</v>
      </c>
      <c r="Q4312">
        <v>7.4</v>
      </c>
    </row>
    <row r="4313" spans="1:17" hidden="1" x14ac:dyDescent="0.25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0.01</v>
      </c>
      <c r="P4313">
        <v>10</v>
      </c>
      <c r="Q4313">
        <v>6.9</v>
      </c>
    </row>
    <row r="4314" spans="1:17" hidden="1" x14ac:dyDescent="0.25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0.01</v>
      </c>
      <c r="P4314">
        <v>10</v>
      </c>
      <c r="Q4314">
        <v>6.8</v>
      </c>
    </row>
    <row r="4315" spans="1:17" hidden="1" x14ac:dyDescent="0.25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25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25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25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25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0.01</v>
      </c>
      <c r="P4319">
        <v>30</v>
      </c>
      <c r="Q4319">
        <v>7.6</v>
      </c>
    </row>
    <row r="4320" spans="1:17" hidden="1" x14ac:dyDescent="0.25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10</v>
      </c>
      <c r="Q4320">
        <v>7.6</v>
      </c>
    </row>
    <row r="4321" spans="1:17" hidden="1" x14ac:dyDescent="0.25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10</v>
      </c>
      <c r="Q4321">
        <v>7.6</v>
      </c>
    </row>
    <row r="4322" spans="1:17" hidden="1" x14ac:dyDescent="0.25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25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25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25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10</v>
      </c>
      <c r="Q4325">
        <v>7.1</v>
      </c>
    </row>
    <row r="4326" spans="1:17" hidden="1" x14ac:dyDescent="0.25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10</v>
      </c>
      <c r="Q4326">
        <v>5.8</v>
      </c>
    </row>
    <row r="4327" spans="1:17" hidden="1" x14ac:dyDescent="0.25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25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25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10</v>
      </c>
      <c r="Q4329">
        <v>6.3</v>
      </c>
    </row>
    <row r="4330" spans="1:17" hidden="1" x14ac:dyDescent="0.25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0.01</v>
      </c>
      <c r="P4330">
        <v>10</v>
      </c>
      <c r="Q4330">
        <v>6.3</v>
      </c>
    </row>
    <row r="4331" spans="1:17" hidden="1" x14ac:dyDescent="0.25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10</v>
      </c>
      <c r="Q4331">
        <v>7.6</v>
      </c>
    </row>
    <row r="4332" spans="1:17" hidden="1" x14ac:dyDescent="0.25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0.01</v>
      </c>
      <c r="P4332">
        <v>24</v>
      </c>
      <c r="Q4332">
        <v>7.7</v>
      </c>
    </row>
    <row r="4333" spans="1:17" hidden="1" x14ac:dyDescent="0.25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25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25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25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10</v>
      </c>
      <c r="Q4336">
        <v>6.4</v>
      </c>
    </row>
    <row r="4337" spans="1:17" hidden="1" x14ac:dyDescent="0.25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0.01</v>
      </c>
      <c r="P4337">
        <v>10</v>
      </c>
      <c r="Q4337">
        <v>6.5</v>
      </c>
    </row>
    <row r="4338" spans="1:17" hidden="1" x14ac:dyDescent="0.25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10</v>
      </c>
      <c r="Q4338">
        <v>6.5</v>
      </c>
    </row>
    <row r="4339" spans="1:17" hidden="1" x14ac:dyDescent="0.25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10</v>
      </c>
      <c r="Q4339">
        <v>6.4</v>
      </c>
    </row>
    <row r="4340" spans="1:17" hidden="1" x14ac:dyDescent="0.25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10</v>
      </c>
      <c r="Q4340">
        <v>6.6</v>
      </c>
    </row>
    <row r="4341" spans="1:17" hidden="1" x14ac:dyDescent="0.25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10</v>
      </c>
      <c r="Q4341">
        <v>6.7</v>
      </c>
    </row>
    <row r="4342" spans="1:17" hidden="1" x14ac:dyDescent="0.25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0.01</v>
      </c>
      <c r="P4342">
        <v>10</v>
      </c>
      <c r="Q4342">
        <v>6.5</v>
      </c>
    </row>
    <row r="4343" spans="1:17" hidden="1" x14ac:dyDescent="0.25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10</v>
      </c>
      <c r="Q4343">
        <v>6.3</v>
      </c>
    </row>
    <row r="4344" spans="1:17" hidden="1" x14ac:dyDescent="0.25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0.01</v>
      </c>
      <c r="P4344">
        <v>10</v>
      </c>
      <c r="Q4344">
        <v>6.1</v>
      </c>
    </row>
    <row r="4345" spans="1:17" hidden="1" x14ac:dyDescent="0.25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25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10</v>
      </c>
      <c r="Q4346">
        <v>6.8</v>
      </c>
    </row>
    <row r="4347" spans="1:17" hidden="1" x14ac:dyDescent="0.25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25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25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25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10</v>
      </c>
      <c r="Q4350">
        <v>6.7</v>
      </c>
    </row>
    <row r="4351" spans="1:17" hidden="1" x14ac:dyDescent="0.25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10</v>
      </c>
      <c r="Q4351">
        <v>6.5</v>
      </c>
    </row>
    <row r="4352" spans="1:17" hidden="1" x14ac:dyDescent="0.25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0.01</v>
      </c>
      <c r="P4352">
        <v>22</v>
      </c>
      <c r="Q4352">
        <v>6.7</v>
      </c>
    </row>
    <row r="4353" spans="1:17" hidden="1" x14ac:dyDescent="0.25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25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0.01</v>
      </c>
      <c r="P4354">
        <v>20</v>
      </c>
      <c r="Q4354">
        <v>6.6</v>
      </c>
    </row>
    <row r="4355" spans="1:17" hidden="1" x14ac:dyDescent="0.25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0.01</v>
      </c>
      <c r="P4355">
        <v>10</v>
      </c>
      <c r="Q4355">
        <v>6.4</v>
      </c>
    </row>
    <row r="4356" spans="1:17" hidden="1" x14ac:dyDescent="0.25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0.01</v>
      </c>
      <c r="P4356">
        <v>10</v>
      </c>
      <c r="Q4356">
        <v>6.6</v>
      </c>
    </row>
    <row r="4357" spans="1:17" hidden="1" x14ac:dyDescent="0.25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25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25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0.01</v>
      </c>
      <c r="P4359">
        <v>22</v>
      </c>
      <c r="Q4359">
        <v>6.5</v>
      </c>
    </row>
    <row r="4360" spans="1:17" hidden="1" x14ac:dyDescent="0.25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0.01</v>
      </c>
      <c r="P4360">
        <v>22</v>
      </c>
      <c r="Q4360">
        <v>6.6</v>
      </c>
    </row>
    <row r="4361" spans="1:17" hidden="1" x14ac:dyDescent="0.25">
      <c r="A4361" t="s">
        <v>16766</v>
      </c>
      <c r="B4361" t="s">
        <v>16767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0.01</v>
      </c>
      <c r="P4361">
        <v>24</v>
      </c>
      <c r="Q4361">
        <v>6.7</v>
      </c>
    </row>
    <row r="4362" spans="1:17" hidden="1" x14ac:dyDescent="0.25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0.01</v>
      </c>
      <c r="P4362">
        <v>22</v>
      </c>
      <c r="Q4362">
        <v>6.5</v>
      </c>
    </row>
    <row r="4363" spans="1:17" hidden="1" x14ac:dyDescent="0.25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0.01</v>
      </c>
      <c r="P4363">
        <v>24</v>
      </c>
      <c r="Q4363">
        <v>6.7</v>
      </c>
    </row>
    <row r="4364" spans="1:17" hidden="1" x14ac:dyDescent="0.25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0.01</v>
      </c>
      <c r="P4364">
        <v>24</v>
      </c>
      <c r="Q4364">
        <v>6.6</v>
      </c>
    </row>
    <row r="4365" spans="1:17" hidden="1" x14ac:dyDescent="0.25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0.01</v>
      </c>
      <c r="P4365">
        <v>24</v>
      </c>
      <c r="Q4365">
        <v>6.3</v>
      </c>
    </row>
    <row r="4366" spans="1:17" hidden="1" x14ac:dyDescent="0.25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10</v>
      </c>
      <c r="Q4366">
        <v>6.6</v>
      </c>
    </row>
    <row r="4367" spans="1:17" hidden="1" x14ac:dyDescent="0.25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0.01</v>
      </c>
      <c r="P4367">
        <v>10</v>
      </c>
      <c r="Q4367">
        <v>6.6</v>
      </c>
    </row>
    <row r="4368" spans="1:17" hidden="1" x14ac:dyDescent="0.25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0.01</v>
      </c>
      <c r="P4368">
        <v>10</v>
      </c>
      <c r="Q4368">
        <v>6.5</v>
      </c>
    </row>
    <row r="4369" spans="1:17" hidden="1" x14ac:dyDescent="0.25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25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0.01</v>
      </c>
      <c r="P4370">
        <v>20</v>
      </c>
      <c r="Q4370">
        <v>6.4</v>
      </c>
    </row>
    <row r="4371" spans="1:17" hidden="1" x14ac:dyDescent="0.25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10</v>
      </c>
      <c r="Q4371">
        <v>6.3</v>
      </c>
    </row>
    <row r="4372" spans="1:17" hidden="1" x14ac:dyDescent="0.25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0.01</v>
      </c>
      <c r="P4372">
        <v>10</v>
      </c>
      <c r="Q4372">
        <v>6.6</v>
      </c>
    </row>
    <row r="4373" spans="1:17" hidden="1" x14ac:dyDescent="0.25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25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0.01</v>
      </c>
      <c r="P4374">
        <v>22</v>
      </c>
      <c r="Q4374">
        <v>6.4</v>
      </c>
    </row>
    <row r="4375" spans="1:17" hidden="1" x14ac:dyDescent="0.25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0.01</v>
      </c>
      <c r="P4375">
        <v>22</v>
      </c>
      <c r="Q4375">
        <v>6.4</v>
      </c>
    </row>
    <row r="4376" spans="1:17" hidden="1" x14ac:dyDescent="0.25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25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0.01</v>
      </c>
      <c r="P4377">
        <v>20</v>
      </c>
      <c r="Q4377">
        <v>6.7</v>
      </c>
    </row>
    <row r="4378" spans="1:17" hidden="1" x14ac:dyDescent="0.25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0.01</v>
      </c>
      <c r="P4378">
        <v>20</v>
      </c>
      <c r="Q4378">
        <v>6.6</v>
      </c>
    </row>
    <row r="4379" spans="1:17" hidden="1" x14ac:dyDescent="0.25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0.01</v>
      </c>
      <c r="P4379">
        <v>22</v>
      </c>
      <c r="Q4379">
        <v>6.5</v>
      </c>
    </row>
    <row r="4380" spans="1:17" hidden="1" x14ac:dyDescent="0.25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25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25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0.01</v>
      </c>
      <c r="P4382">
        <v>22</v>
      </c>
      <c r="Q4382">
        <v>6.5</v>
      </c>
    </row>
    <row r="4383" spans="1:17" hidden="1" x14ac:dyDescent="0.25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25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25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25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25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0.01</v>
      </c>
      <c r="P4387">
        <v>10</v>
      </c>
      <c r="Q4387">
        <v>6.3</v>
      </c>
    </row>
    <row r="4388" spans="1:17" hidden="1" x14ac:dyDescent="0.25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0.01</v>
      </c>
      <c r="P4388">
        <v>10</v>
      </c>
      <c r="Q4388">
        <v>6.3</v>
      </c>
    </row>
    <row r="4389" spans="1:17" hidden="1" x14ac:dyDescent="0.25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0.01</v>
      </c>
      <c r="P4389">
        <v>10</v>
      </c>
      <c r="Q4389">
        <v>6.9</v>
      </c>
    </row>
    <row r="4390" spans="1:17" hidden="1" x14ac:dyDescent="0.25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0.01</v>
      </c>
      <c r="P4390">
        <v>10</v>
      </c>
      <c r="Q4390">
        <v>6.6</v>
      </c>
    </row>
    <row r="4391" spans="1:17" hidden="1" x14ac:dyDescent="0.25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0.01</v>
      </c>
      <c r="P4391">
        <v>10</v>
      </c>
      <c r="Q4391">
        <v>6.6</v>
      </c>
    </row>
    <row r="4392" spans="1:17" hidden="1" x14ac:dyDescent="0.25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0.01</v>
      </c>
      <c r="P4392">
        <v>10</v>
      </c>
      <c r="Q4392">
        <v>6.5</v>
      </c>
    </row>
    <row r="4393" spans="1:17" hidden="1" x14ac:dyDescent="0.25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0.01</v>
      </c>
      <c r="P4393">
        <v>10</v>
      </c>
      <c r="Q4393">
        <v>6.8</v>
      </c>
    </row>
    <row r="4394" spans="1:17" hidden="1" x14ac:dyDescent="0.25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0.01</v>
      </c>
      <c r="P4394">
        <v>10</v>
      </c>
      <c r="Q4394">
        <v>6.7</v>
      </c>
    </row>
    <row r="4395" spans="1:17" hidden="1" x14ac:dyDescent="0.25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0.01</v>
      </c>
      <c r="P4395">
        <v>10</v>
      </c>
      <c r="Q4395">
        <v>6.8</v>
      </c>
    </row>
    <row r="4396" spans="1:17" hidden="1" x14ac:dyDescent="0.25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0.01</v>
      </c>
      <c r="P4396">
        <v>20</v>
      </c>
      <c r="Q4396">
        <v>6.4</v>
      </c>
    </row>
    <row r="4397" spans="1:17" hidden="1" x14ac:dyDescent="0.25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0.01</v>
      </c>
      <c r="P4397">
        <v>10</v>
      </c>
      <c r="Q4397">
        <v>6.6</v>
      </c>
    </row>
    <row r="4398" spans="1:17" hidden="1" x14ac:dyDescent="0.25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0.01</v>
      </c>
      <c r="P4398">
        <v>10</v>
      </c>
      <c r="Q4398">
        <v>6.3</v>
      </c>
    </row>
    <row r="4399" spans="1:17" hidden="1" x14ac:dyDescent="0.25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0.01</v>
      </c>
      <c r="P4399">
        <v>10</v>
      </c>
      <c r="Q4399">
        <v>6.6</v>
      </c>
    </row>
    <row r="4400" spans="1:17" hidden="1" x14ac:dyDescent="0.25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0.01</v>
      </c>
      <c r="P4400">
        <v>20</v>
      </c>
      <c r="Q4400">
        <v>6.6</v>
      </c>
    </row>
    <row r="4401" spans="1:17" hidden="1" x14ac:dyDescent="0.25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0.01</v>
      </c>
      <c r="P4401">
        <v>22</v>
      </c>
      <c r="Q4401">
        <v>6.6</v>
      </c>
    </row>
    <row r="4402" spans="1:17" hidden="1" x14ac:dyDescent="0.25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0.01</v>
      </c>
      <c r="P4402">
        <v>28</v>
      </c>
      <c r="Q4402">
        <v>6.7</v>
      </c>
    </row>
    <row r="4403" spans="1:17" hidden="1" x14ac:dyDescent="0.25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0.01</v>
      </c>
      <c r="P4403">
        <v>32</v>
      </c>
      <c r="Q4403">
        <v>6.8</v>
      </c>
    </row>
    <row r="4404" spans="1:17" hidden="1" x14ac:dyDescent="0.25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25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0.01</v>
      </c>
      <c r="P4405">
        <v>32</v>
      </c>
      <c r="Q4405">
        <v>6.9</v>
      </c>
    </row>
    <row r="4406" spans="1:17" hidden="1" x14ac:dyDescent="0.25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0.01</v>
      </c>
      <c r="P4406">
        <v>26</v>
      </c>
      <c r="Q4406">
        <v>6.8</v>
      </c>
    </row>
    <row r="4407" spans="1:17" hidden="1" x14ac:dyDescent="0.25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0.01</v>
      </c>
      <c r="P4407">
        <v>10</v>
      </c>
      <c r="Q4407">
        <v>6.7</v>
      </c>
    </row>
    <row r="4408" spans="1:17" hidden="1" x14ac:dyDescent="0.25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0.01</v>
      </c>
      <c r="P4408">
        <v>10</v>
      </c>
      <c r="Q4408">
        <v>6.8</v>
      </c>
    </row>
    <row r="4409" spans="1:17" hidden="1" x14ac:dyDescent="0.25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10</v>
      </c>
      <c r="Q4409">
        <v>6.9</v>
      </c>
    </row>
    <row r="4410" spans="1:17" hidden="1" x14ac:dyDescent="0.25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0.01</v>
      </c>
      <c r="P4410">
        <v>10</v>
      </c>
      <c r="Q4410">
        <v>6.6</v>
      </c>
    </row>
    <row r="4411" spans="1:17" hidden="1" x14ac:dyDescent="0.25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0.01</v>
      </c>
      <c r="P4411">
        <v>10</v>
      </c>
      <c r="Q4411">
        <v>6.7</v>
      </c>
    </row>
    <row r="4412" spans="1:17" hidden="1" x14ac:dyDescent="0.25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10</v>
      </c>
      <c r="Q4412">
        <v>6.5</v>
      </c>
    </row>
    <row r="4413" spans="1:17" hidden="1" x14ac:dyDescent="0.25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0.01</v>
      </c>
      <c r="P4413">
        <v>10</v>
      </c>
      <c r="Q4413">
        <v>6.5</v>
      </c>
    </row>
    <row r="4414" spans="1:17" hidden="1" x14ac:dyDescent="0.25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25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25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0.01</v>
      </c>
      <c r="P4416">
        <v>10</v>
      </c>
      <c r="Q4416">
        <v>6.4</v>
      </c>
    </row>
    <row r="4417" spans="1:17" hidden="1" x14ac:dyDescent="0.25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0.01</v>
      </c>
      <c r="P4417">
        <v>10</v>
      </c>
      <c r="Q4417">
        <v>6.5</v>
      </c>
    </row>
    <row r="4418" spans="1:17" hidden="1" x14ac:dyDescent="0.25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0.01</v>
      </c>
      <c r="P4418">
        <v>20</v>
      </c>
      <c r="Q4418">
        <v>6.5</v>
      </c>
    </row>
    <row r="4419" spans="1:17" hidden="1" x14ac:dyDescent="0.25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0.01</v>
      </c>
      <c r="P4419">
        <v>10</v>
      </c>
      <c r="Q4419">
        <v>6.6</v>
      </c>
    </row>
    <row r="4420" spans="1:17" hidden="1" x14ac:dyDescent="0.25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0.01</v>
      </c>
      <c r="P4420">
        <v>22</v>
      </c>
      <c r="Q4420">
        <v>6.6</v>
      </c>
    </row>
    <row r="4421" spans="1:17" hidden="1" x14ac:dyDescent="0.25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0.01</v>
      </c>
      <c r="P4421">
        <v>26</v>
      </c>
      <c r="Q4421">
        <v>6.8</v>
      </c>
    </row>
    <row r="4422" spans="1:17" hidden="1" x14ac:dyDescent="0.25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0.01</v>
      </c>
      <c r="P4422">
        <v>22</v>
      </c>
      <c r="Q4422">
        <v>6.5</v>
      </c>
    </row>
    <row r="4423" spans="1:17" hidden="1" x14ac:dyDescent="0.25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0.01</v>
      </c>
      <c r="P4423">
        <v>20</v>
      </c>
      <c r="Q4423">
        <v>6.7</v>
      </c>
    </row>
    <row r="4424" spans="1:17" hidden="1" x14ac:dyDescent="0.25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0.01</v>
      </c>
      <c r="P4424">
        <v>22</v>
      </c>
      <c r="Q4424">
        <v>6.7</v>
      </c>
    </row>
    <row r="4425" spans="1:17" hidden="1" x14ac:dyDescent="0.25">
      <c r="A4425" t="s">
        <v>17010</v>
      </c>
      <c r="B4425" t="s">
        <v>17011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0.01</v>
      </c>
      <c r="P4425">
        <v>24</v>
      </c>
      <c r="Q4425">
        <v>6.7</v>
      </c>
    </row>
    <row r="4426" spans="1:17" hidden="1" x14ac:dyDescent="0.25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0.01</v>
      </c>
      <c r="P4426">
        <v>28</v>
      </c>
      <c r="Q4426">
        <v>6.6</v>
      </c>
    </row>
    <row r="4427" spans="1:17" hidden="1" x14ac:dyDescent="0.25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0.01</v>
      </c>
      <c r="P4427">
        <v>10</v>
      </c>
      <c r="Q4427">
        <v>6.7</v>
      </c>
    </row>
    <row r="4428" spans="1:17" hidden="1" x14ac:dyDescent="0.25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0.01</v>
      </c>
      <c r="P4428">
        <v>22</v>
      </c>
      <c r="Q4428">
        <v>6.8</v>
      </c>
    </row>
    <row r="4429" spans="1:17" hidden="1" x14ac:dyDescent="0.25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0.01</v>
      </c>
      <c r="P4429">
        <v>22</v>
      </c>
      <c r="Q4429">
        <v>6.6</v>
      </c>
    </row>
    <row r="4430" spans="1:17" hidden="1" x14ac:dyDescent="0.25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0.01</v>
      </c>
      <c r="P4430">
        <v>22</v>
      </c>
      <c r="Q4430">
        <v>6.7</v>
      </c>
    </row>
    <row r="4431" spans="1:17" hidden="1" x14ac:dyDescent="0.25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0.01</v>
      </c>
      <c r="P4431">
        <v>22</v>
      </c>
      <c r="Q4431">
        <v>6.9</v>
      </c>
    </row>
    <row r="4432" spans="1:17" hidden="1" x14ac:dyDescent="0.25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0.01</v>
      </c>
      <c r="P4432">
        <v>10</v>
      </c>
      <c r="Q4432">
        <v>6.8</v>
      </c>
    </row>
    <row r="4433" spans="1:17" hidden="1" x14ac:dyDescent="0.25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0.01</v>
      </c>
      <c r="P4433">
        <v>10</v>
      </c>
      <c r="Q4433">
        <v>6.7</v>
      </c>
    </row>
    <row r="4434" spans="1:17" hidden="1" x14ac:dyDescent="0.25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10</v>
      </c>
      <c r="Q4434">
        <v>6.7</v>
      </c>
    </row>
    <row r="4435" spans="1:17" hidden="1" x14ac:dyDescent="0.25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0.01</v>
      </c>
      <c r="P4435">
        <v>10</v>
      </c>
      <c r="Q4435">
        <v>6.8</v>
      </c>
    </row>
    <row r="4436" spans="1:17" hidden="1" x14ac:dyDescent="0.25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25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25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10</v>
      </c>
      <c r="Q4438">
        <v>6.9</v>
      </c>
    </row>
    <row r="4439" spans="1:17" hidden="1" x14ac:dyDescent="0.25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10</v>
      </c>
      <c r="Q4439">
        <v>6.9</v>
      </c>
    </row>
    <row r="4440" spans="1:17" hidden="1" x14ac:dyDescent="0.25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0.01</v>
      </c>
      <c r="P4440">
        <v>10</v>
      </c>
      <c r="Q4440">
        <v>6.7</v>
      </c>
    </row>
    <row r="4441" spans="1:17" hidden="1" x14ac:dyDescent="0.25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25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10</v>
      </c>
      <c r="Q4442">
        <v>6.8</v>
      </c>
    </row>
    <row r="4443" spans="1:17" hidden="1" x14ac:dyDescent="0.25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10</v>
      </c>
      <c r="Q4443">
        <v>6.8</v>
      </c>
    </row>
    <row r="4444" spans="1:17" hidden="1" x14ac:dyDescent="0.25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0.01</v>
      </c>
      <c r="P4444">
        <v>10</v>
      </c>
      <c r="Q4444">
        <v>6.7</v>
      </c>
    </row>
    <row r="4445" spans="1:17" hidden="1" x14ac:dyDescent="0.25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0.01</v>
      </c>
      <c r="P4445">
        <v>10</v>
      </c>
      <c r="Q4445">
        <v>6.7</v>
      </c>
    </row>
    <row r="4446" spans="1:17" hidden="1" x14ac:dyDescent="0.25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0.01</v>
      </c>
      <c r="P4446">
        <v>10</v>
      </c>
      <c r="Q4446">
        <v>6.8</v>
      </c>
    </row>
    <row r="4447" spans="1:17" hidden="1" x14ac:dyDescent="0.25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0.01</v>
      </c>
      <c r="P4447">
        <v>10</v>
      </c>
      <c r="Q4447">
        <v>6.7</v>
      </c>
    </row>
    <row r="4448" spans="1:17" hidden="1" x14ac:dyDescent="0.25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0.01</v>
      </c>
      <c r="P4448">
        <v>22</v>
      </c>
      <c r="Q4448">
        <v>6.9</v>
      </c>
    </row>
    <row r="4449" spans="1:17" hidden="1" x14ac:dyDescent="0.25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0.01</v>
      </c>
      <c r="P4449">
        <v>22</v>
      </c>
      <c r="Q4449">
        <v>6.7</v>
      </c>
    </row>
    <row r="4450" spans="1:17" hidden="1" x14ac:dyDescent="0.25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0.01</v>
      </c>
      <c r="P4450">
        <v>20</v>
      </c>
      <c r="Q4450">
        <v>6.7</v>
      </c>
    </row>
    <row r="4451" spans="1:17" hidden="1" x14ac:dyDescent="0.25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0.01</v>
      </c>
      <c r="P4451">
        <v>22</v>
      </c>
      <c r="Q4451">
        <v>6.7</v>
      </c>
    </row>
    <row r="4452" spans="1:17" hidden="1" x14ac:dyDescent="0.25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10</v>
      </c>
      <c r="Q4452">
        <v>6.7</v>
      </c>
    </row>
    <row r="4453" spans="1:17" hidden="1" x14ac:dyDescent="0.25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0.01</v>
      </c>
      <c r="P4453">
        <v>10</v>
      </c>
      <c r="Q4453">
        <v>6.5</v>
      </c>
    </row>
    <row r="4454" spans="1:17" hidden="1" x14ac:dyDescent="0.25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0.01</v>
      </c>
      <c r="P4454">
        <v>10</v>
      </c>
      <c r="Q4454">
        <v>6.5</v>
      </c>
    </row>
    <row r="4455" spans="1:17" hidden="1" x14ac:dyDescent="0.25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0.01</v>
      </c>
      <c r="P4455">
        <v>10</v>
      </c>
      <c r="Q4455">
        <v>6.8</v>
      </c>
    </row>
    <row r="4456" spans="1:17" hidden="1" x14ac:dyDescent="0.25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0.01</v>
      </c>
      <c r="P4456">
        <v>20</v>
      </c>
      <c r="Q4456">
        <v>6.8</v>
      </c>
    </row>
    <row r="4457" spans="1:17" hidden="1" x14ac:dyDescent="0.25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0.01</v>
      </c>
      <c r="P4457">
        <v>10</v>
      </c>
      <c r="Q4457">
        <v>6.9</v>
      </c>
    </row>
    <row r="4458" spans="1:17" hidden="1" x14ac:dyDescent="0.25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0.01</v>
      </c>
      <c r="P4458">
        <v>20</v>
      </c>
      <c r="Q4458">
        <v>6.7</v>
      </c>
    </row>
    <row r="4459" spans="1:17" hidden="1" x14ac:dyDescent="0.25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0.01</v>
      </c>
      <c r="P4459">
        <v>20</v>
      </c>
      <c r="Q4459">
        <v>6.7</v>
      </c>
    </row>
    <row r="4460" spans="1:17" hidden="1" x14ac:dyDescent="0.25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25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0.01</v>
      </c>
      <c r="P4461">
        <v>30</v>
      </c>
      <c r="Q4461">
        <v>6.9</v>
      </c>
    </row>
    <row r="4462" spans="1:17" hidden="1" x14ac:dyDescent="0.25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25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0.01</v>
      </c>
      <c r="P4463">
        <v>26</v>
      </c>
      <c r="Q4463">
        <v>6.8</v>
      </c>
    </row>
    <row r="4464" spans="1:17" hidden="1" x14ac:dyDescent="0.25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0.01</v>
      </c>
      <c r="P4464">
        <v>26</v>
      </c>
      <c r="Q4464">
        <v>6.5</v>
      </c>
    </row>
    <row r="4465" spans="1:17" hidden="1" x14ac:dyDescent="0.25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0.01</v>
      </c>
      <c r="P4465">
        <v>24</v>
      </c>
      <c r="Q4465">
        <v>6.6</v>
      </c>
    </row>
    <row r="4466" spans="1:17" hidden="1" x14ac:dyDescent="0.25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0.01</v>
      </c>
      <c r="P4466">
        <v>24</v>
      </c>
      <c r="Q4466">
        <v>6.6</v>
      </c>
    </row>
    <row r="4467" spans="1:17" hidden="1" x14ac:dyDescent="0.25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0.01</v>
      </c>
      <c r="P4467">
        <v>24</v>
      </c>
      <c r="Q4467">
        <v>6.6</v>
      </c>
    </row>
    <row r="4468" spans="1:17" hidden="1" x14ac:dyDescent="0.25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25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25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25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0.01</v>
      </c>
      <c r="P4471">
        <v>22</v>
      </c>
      <c r="Q4471">
        <v>6.8</v>
      </c>
    </row>
    <row r="4472" spans="1:17" hidden="1" x14ac:dyDescent="0.25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0.01</v>
      </c>
      <c r="P4472">
        <v>10</v>
      </c>
      <c r="Q4472">
        <v>6.8</v>
      </c>
    </row>
    <row r="4473" spans="1:17" hidden="1" x14ac:dyDescent="0.25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0.01</v>
      </c>
      <c r="P4473">
        <v>10</v>
      </c>
      <c r="Q4473">
        <v>6.7</v>
      </c>
    </row>
    <row r="4474" spans="1:17" hidden="1" x14ac:dyDescent="0.25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25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25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0.01</v>
      </c>
      <c r="P4476">
        <v>24</v>
      </c>
      <c r="Q4476">
        <v>6.8</v>
      </c>
    </row>
    <row r="4477" spans="1:17" hidden="1" x14ac:dyDescent="0.25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25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25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0.01</v>
      </c>
      <c r="P4479">
        <v>22</v>
      </c>
      <c r="Q4479">
        <v>6.7</v>
      </c>
    </row>
    <row r="4480" spans="1:17" hidden="1" x14ac:dyDescent="0.25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0.01</v>
      </c>
      <c r="P4480">
        <v>24</v>
      </c>
      <c r="Q4480">
        <v>6.8</v>
      </c>
    </row>
    <row r="4481" spans="1:17" hidden="1" x14ac:dyDescent="0.25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0.01</v>
      </c>
      <c r="P4481">
        <v>22</v>
      </c>
      <c r="Q4481">
        <v>6.7</v>
      </c>
    </row>
    <row r="4482" spans="1:17" hidden="1" x14ac:dyDescent="0.25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25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0.01</v>
      </c>
      <c r="P4483">
        <v>24</v>
      </c>
      <c r="Q4483">
        <v>6.6</v>
      </c>
    </row>
    <row r="4484" spans="1:17" hidden="1" x14ac:dyDescent="0.25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0.01</v>
      </c>
      <c r="P4484">
        <v>24</v>
      </c>
      <c r="Q4484">
        <v>6.6</v>
      </c>
    </row>
    <row r="4485" spans="1:17" hidden="1" x14ac:dyDescent="0.25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0.01</v>
      </c>
      <c r="P4485">
        <v>24</v>
      </c>
      <c r="Q4485">
        <v>6.6</v>
      </c>
    </row>
    <row r="4486" spans="1:17" hidden="1" x14ac:dyDescent="0.25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0.01</v>
      </c>
      <c r="P4486">
        <v>22</v>
      </c>
      <c r="Q4486">
        <v>6.5</v>
      </c>
    </row>
    <row r="4487" spans="1:17" hidden="1" x14ac:dyDescent="0.25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0.01</v>
      </c>
      <c r="P4487">
        <v>10</v>
      </c>
      <c r="Q4487">
        <v>6.6</v>
      </c>
    </row>
    <row r="4488" spans="1:17" hidden="1" x14ac:dyDescent="0.25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0.01</v>
      </c>
      <c r="P4488">
        <v>10</v>
      </c>
      <c r="Q4488">
        <v>6.4</v>
      </c>
    </row>
    <row r="4489" spans="1:17" hidden="1" x14ac:dyDescent="0.25">
      <c r="A4489" t="s">
        <v>17257</v>
      </c>
      <c r="B4489" t="s">
        <v>17258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0.01</v>
      </c>
      <c r="P4489">
        <v>10</v>
      </c>
      <c r="Q4489">
        <v>6.6</v>
      </c>
    </row>
    <row r="4490" spans="1:17" hidden="1" x14ac:dyDescent="0.25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0.01</v>
      </c>
      <c r="P4490">
        <v>10</v>
      </c>
      <c r="Q4490">
        <v>6.5</v>
      </c>
    </row>
    <row r="4491" spans="1:17" hidden="1" x14ac:dyDescent="0.25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0.01</v>
      </c>
      <c r="P4491">
        <v>10</v>
      </c>
      <c r="Q4491">
        <v>6.6</v>
      </c>
    </row>
    <row r="4492" spans="1:17" hidden="1" x14ac:dyDescent="0.25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10</v>
      </c>
      <c r="Q4492">
        <v>6.6</v>
      </c>
    </row>
    <row r="4493" spans="1:17" hidden="1" x14ac:dyDescent="0.25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25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0.01</v>
      </c>
      <c r="P4494">
        <v>10</v>
      </c>
      <c r="Q4494">
        <v>6.7</v>
      </c>
    </row>
    <row r="4495" spans="1:17" hidden="1" x14ac:dyDescent="0.25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0.01</v>
      </c>
      <c r="P4495">
        <v>10</v>
      </c>
      <c r="Q4495">
        <v>6.6</v>
      </c>
    </row>
    <row r="4496" spans="1:17" hidden="1" x14ac:dyDescent="0.25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0.01</v>
      </c>
      <c r="P4496">
        <v>10</v>
      </c>
      <c r="Q4496">
        <v>6.7</v>
      </c>
    </row>
    <row r="4497" spans="1:17" hidden="1" x14ac:dyDescent="0.25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0.01</v>
      </c>
      <c r="P4497">
        <v>10</v>
      </c>
      <c r="Q4497">
        <v>6.4</v>
      </c>
    </row>
    <row r="4498" spans="1:17" hidden="1" x14ac:dyDescent="0.25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0.01</v>
      </c>
      <c r="P4498">
        <v>10</v>
      </c>
      <c r="Q4498">
        <v>6.7</v>
      </c>
    </row>
    <row r="4499" spans="1:17" hidden="1" x14ac:dyDescent="0.25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10</v>
      </c>
      <c r="Q4499">
        <v>6.9</v>
      </c>
    </row>
    <row r="4500" spans="1:17" hidden="1" x14ac:dyDescent="0.25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10</v>
      </c>
      <c r="Q4500">
        <v>6.7</v>
      </c>
    </row>
    <row r="4501" spans="1:17" hidden="1" x14ac:dyDescent="0.25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10</v>
      </c>
      <c r="Q4501">
        <v>6.7</v>
      </c>
    </row>
    <row r="4502" spans="1:17" hidden="1" x14ac:dyDescent="0.25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25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0.01</v>
      </c>
      <c r="P4503">
        <v>32</v>
      </c>
      <c r="Q4503">
        <v>6.8</v>
      </c>
    </row>
    <row r="4504" spans="1:17" hidden="1" x14ac:dyDescent="0.25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0.01</v>
      </c>
      <c r="P4504">
        <v>30</v>
      </c>
      <c r="Q4504">
        <v>6.8</v>
      </c>
    </row>
    <row r="4505" spans="1:17" hidden="1" x14ac:dyDescent="0.25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25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25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10</v>
      </c>
      <c r="Q4507">
        <v>6.6</v>
      </c>
    </row>
    <row r="4508" spans="1:17" hidden="1" x14ac:dyDescent="0.25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0.01</v>
      </c>
      <c r="P4508">
        <v>10</v>
      </c>
      <c r="Q4508">
        <v>6.6</v>
      </c>
    </row>
    <row r="4509" spans="1:17" hidden="1" x14ac:dyDescent="0.25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0.01</v>
      </c>
      <c r="P4509">
        <v>10</v>
      </c>
      <c r="Q4509">
        <v>6.6</v>
      </c>
    </row>
    <row r="4510" spans="1:17" hidden="1" x14ac:dyDescent="0.25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25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0.01</v>
      </c>
      <c r="P4511">
        <v>20</v>
      </c>
      <c r="Q4511">
        <v>6.7</v>
      </c>
    </row>
    <row r="4512" spans="1:17" hidden="1" x14ac:dyDescent="0.25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0.01</v>
      </c>
      <c r="P4512">
        <v>10</v>
      </c>
      <c r="Q4512">
        <v>6.5</v>
      </c>
    </row>
    <row r="4513" spans="1:17" hidden="1" x14ac:dyDescent="0.25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0.01</v>
      </c>
      <c r="P4513">
        <v>10</v>
      </c>
      <c r="Q4513">
        <v>6.6</v>
      </c>
    </row>
    <row r="4514" spans="1:17" hidden="1" x14ac:dyDescent="0.25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0.01</v>
      </c>
      <c r="P4514">
        <v>10</v>
      </c>
      <c r="Q4514">
        <v>6.6</v>
      </c>
    </row>
    <row r="4515" spans="1:17" hidden="1" x14ac:dyDescent="0.25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0.01</v>
      </c>
      <c r="P4515">
        <v>22</v>
      </c>
      <c r="Q4515">
        <v>6.7</v>
      </c>
    </row>
    <row r="4516" spans="1:17" hidden="1" x14ac:dyDescent="0.25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0.01</v>
      </c>
      <c r="P4516">
        <v>10</v>
      </c>
      <c r="Q4516">
        <v>6.7</v>
      </c>
    </row>
    <row r="4517" spans="1:17" hidden="1" x14ac:dyDescent="0.25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25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0.01</v>
      </c>
      <c r="P4518">
        <v>10</v>
      </c>
      <c r="Q4518">
        <v>6.6</v>
      </c>
    </row>
    <row r="4519" spans="1:17" hidden="1" x14ac:dyDescent="0.25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0.01</v>
      </c>
      <c r="P4519">
        <v>10</v>
      </c>
      <c r="Q4519">
        <v>6.3</v>
      </c>
    </row>
    <row r="4520" spans="1:17" hidden="1" x14ac:dyDescent="0.25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10</v>
      </c>
      <c r="Q4520">
        <v>6.6</v>
      </c>
    </row>
    <row r="4521" spans="1:17" hidden="1" x14ac:dyDescent="0.25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0.01</v>
      </c>
      <c r="P4521">
        <v>10</v>
      </c>
      <c r="Q4521">
        <v>6.7</v>
      </c>
    </row>
    <row r="4522" spans="1:17" hidden="1" x14ac:dyDescent="0.25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0.01</v>
      </c>
      <c r="P4522">
        <v>10</v>
      </c>
      <c r="Q4522">
        <v>6.4</v>
      </c>
    </row>
    <row r="4523" spans="1:17" hidden="1" x14ac:dyDescent="0.25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0.01</v>
      </c>
      <c r="P4523">
        <v>10</v>
      </c>
      <c r="Q4523">
        <v>6.6</v>
      </c>
    </row>
    <row r="4524" spans="1:17" hidden="1" x14ac:dyDescent="0.25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10</v>
      </c>
      <c r="Q4524">
        <v>6.6</v>
      </c>
    </row>
    <row r="4525" spans="1:17" hidden="1" x14ac:dyDescent="0.25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0.01</v>
      </c>
      <c r="P4525">
        <v>10</v>
      </c>
      <c r="Q4525">
        <v>6.5</v>
      </c>
    </row>
    <row r="4526" spans="1:17" hidden="1" x14ac:dyDescent="0.25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0.01</v>
      </c>
      <c r="P4526">
        <v>10</v>
      </c>
      <c r="Q4526">
        <v>6.6</v>
      </c>
    </row>
    <row r="4527" spans="1:17" hidden="1" x14ac:dyDescent="0.25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0.01</v>
      </c>
      <c r="P4527">
        <v>10</v>
      </c>
      <c r="Q4527">
        <v>6.8</v>
      </c>
    </row>
    <row r="4528" spans="1:17" hidden="1" x14ac:dyDescent="0.25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0.01</v>
      </c>
      <c r="P4528">
        <v>10</v>
      </c>
      <c r="Q4528">
        <v>6.5</v>
      </c>
    </row>
    <row r="4529" spans="1:17" hidden="1" x14ac:dyDescent="0.25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25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25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0.01</v>
      </c>
      <c r="P4531">
        <v>10</v>
      </c>
      <c r="Q4531">
        <v>6.6</v>
      </c>
    </row>
    <row r="4532" spans="1:17" hidden="1" x14ac:dyDescent="0.25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0.01</v>
      </c>
      <c r="P4532">
        <v>20</v>
      </c>
      <c r="Q4532">
        <v>6.7</v>
      </c>
    </row>
    <row r="4533" spans="1:17" hidden="1" x14ac:dyDescent="0.25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0.01</v>
      </c>
      <c r="P4533">
        <v>10</v>
      </c>
      <c r="Q4533">
        <v>6.7</v>
      </c>
    </row>
    <row r="4534" spans="1:17" hidden="1" x14ac:dyDescent="0.25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0.01</v>
      </c>
      <c r="P4534">
        <v>10</v>
      </c>
      <c r="Q4534">
        <v>6.5</v>
      </c>
    </row>
    <row r="4535" spans="1:17" hidden="1" x14ac:dyDescent="0.25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0.01</v>
      </c>
      <c r="P4535">
        <v>10</v>
      </c>
      <c r="Q4535">
        <v>6.3</v>
      </c>
    </row>
    <row r="4536" spans="1:17" hidden="1" x14ac:dyDescent="0.25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0.01</v>
      </c>
      <c r="P4536">
        <v>10</v>
      </c>
      <c r="Q4536">
        <v>6.5</v>
      </c>
    </row>
    <row r="4537" spans="1:17" hidden="1" x14ac:dyDescent="0.25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10</v>
      </c>
      <c r="Q4537">
        <v>6.4</v>
      </c>
    </row>
    <row r="4538" spans="1:17" hidden="1" x14ac:dyDescent="0.25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10</v>
      </c>
      <c r="Q4538">
        <v>6.3</v>
      </c>
    </row>
    <row r="4539" spans="1:17" hidden="1" x14ac:dyDescent="0.25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0.01</v>
      </c>
      <c r="P4539">
        <v>10</v>
      </c>
      <c r="Q4539">
        <v>6.4</v>
      </c>
    </row>
    <row r="4540" spans="1:17" hidden="1" x14ac:dyDescent="0.25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0.01</v>
      </c>
      <c r="P4540">
        <v>10</v>
      </c>
      <c r="Q4540">
        <v>6.7</v>
      </c>
    </row>
    <row r="4541" spans="1:17" hidden="1" x14ac:dyDescent="0.25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0.01</v>
      </c>
      <c r="P4541">
        <v>10</v>
      </c>
      <c r="Q4541">
        <v>7.2</v>
      </c>
    </row>
    <row r="4542" spans="1:17" hidden="1" x14ac:dyDescent="0.25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0.01</v>
      </c>
      <c r="P4542">
        <v>10</v>
      </c>
      <c r="Q4542">
        <v>6.8</v>
      </c>
    </row>
    <row r="4543" spans="1:17" hidden="1" x14ac:dyDescent="0.25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10</v>
      </c>
      <c r="Q4543">
        <v>6.9</v>
      </c>
    </row>
    <row r="4544" spans="1:17" hidden="1" x14ac:dyDescent="0.25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0.01</v>
      </c>
      <c r="P4544">
        <v>10</v>
      </c>
      <c r="Q4544">
        <v>6.9</v>
      </c>
    </row>
    <row r="4545" spans="1:17" hidden="1" x14ac:dyDescent="0.25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0.01</v>
      </c>
      <c r="P4545">
        <v>10</v>
      </c>
      <c r="Q4545">
        <v>6.7</v>
      </c>
    </row>
    <row r="4546" spans="1:17" hidden="1" x14ac:dyDescent="0.25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25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0.01</v>
      </c>
      <c r="P4547">
        <v>22</v>
      </c>
      <c r="Q4547">
        <v>7</v>
      </c>
    </row>
    <row r="4548" spans="1:17" hidden="1" x14ac:dyDescent="0.25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0.01</v>
      </c>
      <c r="P4548">
        <v>10</v>
      </c>
      <c r="Q4548">
        <v>6</v>
      </c>
    </row>
    <row r="4549" spans="1:17" hidden="1" x14ac:dyDescent="0.25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0.01</v>
      </c>
      <c r="P4549">
        <v>22</v>
      </c>
      <c r="Q4549">
        <v>6.6</v>
      </c>
    </row>
    <row r="4550" spans="1:17" hidden="1" x14ac:dyDescent="0.25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0.01</v>
      </c>
      <c r="P4550">
        <v>10</v>
      </c>
      <c r="Q4550">
        <v>6.8</v>
      </c>
    </row>
    <row r="4551" spans="1:17" hidden="1" x14ac:dyDescent="0.25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25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25">
      <c r="A4553" t="s">
        <v>17504</v>
      </c>
      <c r="B4553" t="s">
        <v>17505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0.01</v>
      </c>
      <c r="P4553">
        <v>32</v>
      </c>
      <c r="Q4553">
        <v>7</v>
      </c>
    </row>
    <row r="4554" spans="1:17" hidden="1" x14ac:dyDescent="0.25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0.01</v>
      </c>
      <c r="P4554">
        <v>28</v>
      </c>
      <c r="Q4554">
        <v>6.8</v>
      </c>
    </row>
    <row r="4555" spans="1:17" hidden="1" x14ac:dyDescent="0.25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25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25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0.01</v>
      </c>
      <c r="P4557">
        <v>22</v>
      </c>
      <c r="Q4557">
        <v>6.7</v>
      </c>
    </row>
    <row r="4558" spans="1:17" hidden="1" x14ac:dyDescent="0.25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0.01</v>
      </c>
      <c r="P4558">
        <v>10</v>
      </c>
      <c r="Q4558">
        <v>6.7</v>
      </c>
    </row>
    <row r="4559" spans="1:17" hidden="1" x14ac:dyDescent="0.25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0.01</v>
      </c>
      <c r="P4559">
        <v>10</v>
      </c>
      <c r="Q4559">
        <v>6.8</v>
      </c>
    </row>
    <row r="4560" spans="1:17" hidden="1" x14ac:dyDescent="0.25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25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25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0.01</v>
      </c>
      <c r="P4562">
        <v>54</v>
      </c>
      <c r="Q4562">
        <v>6.6</v>
      </c>
    </row>
    <row r="4563" spans="1:17" hidden="1" x14ac:dyDescent="0.25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0.01</v>
      </c>
      <c r="P4563">
        <v>22</v>
      </c>
      <c r="Q4563">
        <v>6.7</v>
      </c>
    </row>
    <row r="4564" spans="1:17" hidden="1" x14ac:dyDescent="0.25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0.01</v>
      </c>
      <c r="P4564">
        <v>22</v>
      </c>
      <c r="Q4564">
        <v>6.8</v>
      </c>
    </row>
    <row r="4565" spans="1:17" hidden="1" x14ac:dyDescent="0.25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0.01</v>
      </c>
      <c r="P4565">
        <v>20</v>
      </c>
      <c r="Q4565">
        <v>6.6</v>
      </c>
    </row>
    <row r="4566" spans="1:17" hidden="1" x14ac:dyDescent="0.25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0.01</v>
      </c>
      <c r="P4566">
        <v>10</v>
      </c>
      <c r="Q4566">
        <v>6.6</v>
      </c>
    </row>
    <row r="4567" spans="1:17" hidden="1" x14ac:dyDescent="0.25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0.01</v>
      </c>
      <c r="P4567">
        <v>10</v>
      </c>
      <c r="Q4567">
        <v>6.7</v>
      </c>
    </row>
    <row r="4568" spans="1:17" hidden="1" x14ac:dyDescent="0.25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0.01</v>
      </c>
      <c r="P4568">
        <v>10</v>
      </c>
      <c r="Q4568">
        <v>6.7</v>
      </c>
    </row>
    <row r="4569" spans="1:17" hidden="1" x14ac:dyDescent="0.25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0.01</v>
      </c>
      <c r="P4569">
        <v>10</v>
      </c>
      <c r="Q4569">
        <v>6.6</v>
      </c>
    </row>
    <row r="4570" spans="1:17" hidden="1" x14ac:dyDescent="0.25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0.01</v>
      </c>
      <c r="P4570">
        <v>10</v>
      </c>
      <c r="Q4570">
        <v>6.6</v>
      </c>
    </row>
    <row r="4571" spans="1:17" hidden="1" x14ac:dyDescent="0.25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0.01</v>
      </c>
      <c r="P4571">
        <v>10</v>
      </c>
      <c r="Q4571">
        <v>6.2</v>
      </c>
    </row>
    <row r="4572" spans="1:17" hidden="1" x14ac:dyDescent="0.25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0.01</v>
      </c>
      <c r="P4572">
        <v>30</v>
      </c>
      <c r="Q4572">
        <v>6.7</v>
      </c>
    </row>
    <row r="4573" spans="1:17" hidden="1" x14ac:dyDescent="0.25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0.01</v>
      </c>
      <c r="P4573">
        <v>30</v>
      </c>
      <c r="Q4573">
        <v>6.7</v>
      </c>
    </row>
    <row r="4574" spans="1:17" hidden="1" x14ac:dyDescent="0.25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0.01</v>
      </c>
      <c r="P4574">
        <v>22</v>
      </c>
      <c r="Q4574">
        <v>6.9</v>
      </c>
    </row>
    <row r="4575" spans="1:17" hidden="1" x14ac:dyDescent="0.25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0.01</v>
      </c>
      <c r="P4575">
        <v>22</v>
      </c>
      <c r="Q4575">
        <v>6.7</v>
      </c>
    </row>
    <row r="4576" spans="1:17" hidden="1" x14ac:dyDescent="0.25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0.01</v>
      </c>
      <c r="P4576">
        <v>20</v>
      </c>
      <c r="Q4576">
        <v>6.8</v>
      </c>
    </row>
    <row r="4577" spans="1:17" hidden="1" x14ac:dyDescent="0.25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25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0.01</v>
      </c>
      <c r="P4578">
        <v>10</v>
      </c>
      <c r="Q4578">
        <v>6.7</v>
      </c>
    </row>
    <row r="4579" spans="1:17" hidden="1" x14ac:dyDescent="0.25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0.01</v>
      </c>
      <c r="P4579">
        <v>20</v>
      </c>
      <c r="Q4579">
        <v>6.8</v>
      </c>
    </row>
    <row r="4580" spans="1:17" hidden="1" x14ac:dyDescent="0.25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25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0.01</v>
      </c>
      <c r="P4581">
        <v>28</v>
      </c>
      <c r="Q4581">
        <v>6.8</v>
      </c>
    </row>
    <row r="4582" spans="1:17" hidden="1" x14ac:dyDescent="0.25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0.01</v>
      </c>
      <c r="P4582">
        <v>10</v>
      </c>
      <c r="Q4582">
        <v>6.8</v>
      </c>
    </row>
    <row r="4583" spans="1:17" hidden="1" x14ac:dyDescent="0.25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10</v>
      </c>
      <c r="Q4583">
        <v>6.8</v>
      </c>
    </row>
    <row r="4584" spans="1:17" hidden="1" x14ac:dyDescent="0.25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0.01</v>
      </c>
      <c r="P4584">
        <v>10</v>
      </c>
      <c r="Q4584">
        <v>6.5</v>
      </c>
    </row>
    <row r="4585" spans="1:17" hidden="1" x14ac:dyDescent="0.25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25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0.01</v>
      </c>
      <c r="P4586">
        <v>32</v>
      </c>
      <c r="Q4586">
        <v>6.9</v>
      </c>
    </row>
    <row r="4587" spans="1:17" hidden="1" x14ac:dyDescent="0.25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25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25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10</v>
      </c>
      <c r="Q4589">
        <v>6.5</v>
      </c>
    </row>
    <row r="4590" spans="1:17" hidden="1" x14ac:dyDescent="0.25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10</v>
      </c>
      <c r="Q4590">
        <v>6.6</v>
      </c>
    </row>
    <row r="4591" spans="1:17" hidden="1" x14ac:dyDescent="0.25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25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0.01</v>
      </c>
      <c r="P4592">
        <v>10</v>
      </c>
      <c r="Q4592">
        <v>6.8</v>
      </c>
    </row>
    <row r="4593" spans="1:17" hidden="1" x14ac:dyDescent="0.25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0.01</v>
      </c>
      <c r="P4593">
        <v>10</v>
      </c>
      <c r="Q4593">
        <v>6.7</v>
      </c>
    </row>
    <row r="4594" spans="1:17" hidden="1" x14ac:dyDescent="0.25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25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0.01</v>
      </c>
      <c r="P4595">
        <v>10</v>
      </c>
      <c r="Q4595">
        <v>6.5</v>
      </c>
    </row>
    <row r="4596" spans="1:17" hidden="1" x14ac:dyDescent="0.25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10</v>
      </c>
      <c r="Q4596">
        <v>6.6</v>
      </c>
    </row>
    <row r="4597" spans="1:17" hidden="1" x14ac:dyDescent="0.25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10</v>
      </c>
      <c r="Q4597">
        <v>6.8</v>
      </c>
    </row>
    <row r="4598" spans="1:17" hidden="1" x14ac:dyDescent="0.25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25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10</v>
      </c>
      <c r="Q4599">
        <v>7</v>
      </c>
    </row>
    <row r="4600" spans="1:17" hidden="1" x14ac:dyDescent="0.25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10</v>
      </c>
      <c r="Q4600">
        <v>6.8</v>
      </c>
    </row>
    <row r="4601" spans="1:17" hidden="1" x14ac:dyDescent="0.25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10</v>
      </c>
      <c r="Q4601">
        <v>6.9</v>
      </c>
    </row>
    <row r="4602" spans="1:17" hidden="1" x14ac:dyDescent="0.25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0.01</v>
      </c>
      <c r="P4602">
        <v>10</v>
      </c>
      <c r="Q4602">
        <v>7</v>
      </c>
    </row>
    <row r="4603" spans="1:17" hidden="1" x14ac:dyDescent="0.25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0.01</v>
      </c>
      <c r="P4603">
        <v>20</v>
      </c>
      <c r="Q4603">
        <v>6.9</v>
      </c>
    </row>
    <row r="4604" spans="1:17" hidden="1" x14ac:dyDescent="0.25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10</v>
      </c>
      <c r="Q4604">
        <v>5.9</v>
      </c>
    </row>
    <row r="4605" spans="1:17" hidden="1" x14ac:dyDescent="0.25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0.01</v>
      </c>
      <c r="P4605">
        <v>24</v>
      </c>
      <c r="Q4605">
        <v>7.2</v>
      </c>
    </row>
    <row r="4606" spans="1:17" hidden="1" x14ac:dyDescent="0.25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0.01</v>
      </c>
      <c r="P4606">
        <v>28</v>
      </c>
      <c r="Q4606">
        <v>7</v>
      </c>
    </row>
    <row r="4607" spans="1:17" hidden="1" x14ac:dyDescent="0.25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0.01</v>
      </c>
      <c r="P4607">
        <v>26</v>
      </c>
      <c r="Q4607">
        <v>7</v>
      </c>
    </row>
    <row r="4608" spans="1:17" hidden="1" x14ac:dyDescent="0.25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25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10</v>
      </c>
      <c r="Q4609">
        <v>6.9</v>
      </c>
    </row>
    <row r="4610" spans="1:17" hidden="1" x14ac:dyDescent="0.25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25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0.01</v>
      </c>
      <c r="P4611">
        <v>10</v>
      </c>
      <c r="Q4611">
        <v>7</v>
      </c>
    </row>
    <row r="4612" spans="1:17" hidden="1" x14ac:dyDescent="0.25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25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0.01</v>
      </c>
      <c r="P4613">
        <v>10</v>
      </c>
      <c r="Q4613">
        <v>7</v>
      </c>
    </row>
    <row r="4614" spans="1:17" hidden="1" x14ac:dyDescent="0.25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10</v>
      </c>
      <c r="Q4614">
        <v>7.2</v>
      </c>
    </row>
    <row r="4615" spans="1:17" hidden="1" x14ac:dyDescent="0.25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25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25">
      <c r="A4617" t="s">
        <v>17748</v>
      </c>
      <c r="B4617" t="s">
        <v>17749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25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0.01</v>
      </c>
      <c r="P4618">
        <v>10</v>
      </c>
      <c r="Q4618">
        <v>7</v>
      </c>
    </row>
    <row r="4619" spans="1:17" hidden="1" x14ac:dyDescent="0.25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10</v>
      </c>
      <c r="Q4619">
        <v>6.9</v>
      </c>
    </row>
    <row r="4620" spans="1:17" hidden="1" x14ac:dyDescent="0.25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0.01</v>
      </c>
      <c r="P4620">
        <v>10</v>
      </c>
      <c r="Q4620">
        <v>7</v>
      </c>
    </row>
    <row r="4621" spans="1:17" hidden="1" x14ac:dyDescent="0.25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10</v>
      </c>
      <c r="Q4621">
        <v>7</v>
      </c>
    </row>
    <row r="4622" spans="1:17" hidden="1" x14ac:dyDescent="0.25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10</v>
      </c>
      <c r="Q4622">
        <v>7.1</v>
      </c>
    </row>
    <row r="4623" spans="1:17" hidden="1" x14ac:dyDescent="0.25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0.01</v>
      </c>
      <c r="P4623">
        <v>10</v>
      </c>
      <c r="Q4623">
        <v>6.8</v>
      </c>
    </row>
    <row r="4624" spans="1:17" hidden="1" x14ac:dyDescent="0.25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0.01</v>
      </c>
      <c r="P4624">
        <v>10</v>
      </c>
      <c r="Q4624">
        <v>6.9</v>
      </c>
    </row>
    <row r="4625" spans="1:17" hidden="1" x14ac:dyDescent="0.25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10</v>
      </c>
      <c r="Q4625">
        <v>6.9</v>
      </c>
    </row>
    <row r="4626" spans="1:17" hidden="1" x14ac:dyDescent="0.25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0.01</v>
      </c>
      <c r="P4626">
        <v>24</v>
      </c>
      <c r="Q4626">
        <v>7</v>
      </c>
    </row>
    <row r="4627" spans="1:17" hidden="1" x14ac:dyDescent="0.25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0.01</v>
      </c>
      <c r="P4627">
        <v>10</v>
      </c>
      <c r="Q4627">
        <v>7</v>
      </c>
    </row>
    <row r="4628" spans="1:17" hidden="1" x14ac:dyDescent="0.25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0.01</v>
      </c>
      <c r="P4628">
        <v>10</v>
      </c>
      <c r="Q4628">
        <v>7.1</v>
      </c>
    </row>
    <row r="4629" spans="1:17" hidden="1" x14ac:dyDescent="0.25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0.01</v>
      </c>
      <c r="P4629">
        <v>26</v>
      </c>
      <c r="Q4629">
        <v>7.1</v>
      </c>
    </row>
    <row r="4630" spans="1:17" hidden="1" x14ac:dyDescent="0.25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25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0.01</v>
      </c>
      <c r="P4631">
        <v>24</v>
      </c>
      <c r="Q4631">
        <v>7.2</v>
      </c>
    </row>
    <row r="4632" spans="1:17" hidden="1" x14ac:dyDescent="0.25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0.01</v>
      </c>
      <c r="P4632">
        <v>22</v>
      </c>
      <c r="Q4632">
        <v>7.3</v>
      </c>
    </row>
    <row r="4633" spans="1:17" hidden="1" x14ac:dyDescent="0.25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0.01</v>
      </c>
      <c r="P4633">
        <v>20</v>
      </c>
      <c r="Q4633">
        <v>6.9</v>
      </c>
    </row>
    <row r="4634" spans="1:17" hidden="1" x14ac:dyDescent="0.25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0.01</v>
      </c>
      <c r="P4634">
        <v>22</v>
      </c>
      <c r="Q4634">
        <v>7.2</v>
      </c>
    </row>
    <row r="4635" spans="1:17" hidden="1" x14ac:dyDescent="0.25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0.01</v>
      </c>
      <c r="P4635">
        <v>10</v>
      </c>
      <c r="Q4635">
        <v>6.7</v>
      </c>
    </row>
    <row r="4636" spans="1:17" hidden="1" x14ac:dyDescent="0.25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0.01</v>
      </c>
      <c r="P4636">
        <v>10</v>
      </c>
      <c r="Q4636">
        <v>7.1</v>
      </c>
    </row>
    <row r="4637" spans="1:17" hidden="1" x14ac:dyDescent="0.25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25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0.01</v>
      </c>
      <c r="P4638">
        <v>22</v>
      </c>
      <c r="Q4638">
        <v>7.2</v>
      </c>
    </row>
    <row r="4639" spans="1:17" hidden="1" x14ac:dyDescent="0.25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0.01</v>
      </c>
      <c r="P4639">
        <v>22</v>
      </c>
      <c r="Q4639">
        <v>7.3</v>
      </c>
    </row>
    <row r="4640" spans="1:17" hidden="1" x14ac:dyDescent="0.25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0.01</v>
      </c>
      <c r="P4640">
        <v>26</v>
      </c>
      <c r="Q4640">
        <v>7.1</v>
      </c>
    </row>
    <row r="4641" spans="1:17" hidden="1" x14ac:dyDescent="0.25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25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0.01</v>
      </c>
      <c r="P4642">
        <v>60</v>
      </c>
      <c r="Q4642">
        <v>7.5</v>
      </c>
    </row>
    <row r="4643" spans="1:17" hidden="1" x14ac:dyDescent="0.25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0.01</v>
      </c>
      <c r="P4643">
        <v>10</v>
      </c>
      <c r="Q4643">
        <v>6.8</v>
      </c>
    </row>
    <row r="4644" spans="1:17" hidden="1" x14ac:dyDescent="0.25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10</v>
      </c>
      <c r="Q4644">
        <v>6.8</v>
      </c>
    </row>
    <row r="4645" spans="1:17" hidden="1" x14ac:dyDescent="0.25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0.01</v>
      </c>
      <c r="P4645">
        <v>10</v>
      </c>
      <c r="Q4645">
        <v>6.7</v>
      </c>
    </row>
    <row r="4646" spans="1:17" hidden="1" x14ac:dyDescent="0.25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10</v>
      </c>
      <c r="Q4646">
        <v>7.2</v>
      </c>
    </row>
    <row r="4647" spans="1:17" hidden="1" x14ac:dyDescent="0.25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0.01</v>
      </c>
      <c r="P4647">
        <v>10</v>
      </c>
      <c r="Q4647">
        <v>6.7</v>
      </c>
    </row>
    <row r="4648" spans="1:17" hidden="1" x14ac:dyDescent="0.25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0.01</v>
      </c>
      <c r="P4648">
        <v>10</v>
      </c>
      <c r="Q4648">
        <v>6.8</v>
      </c>
    </row>
    <row r="4649" spans="1:17" hidden="1" x14ac:dyDescent="0.25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0.01</v>
      </c>
      <c r="P4649">
        <v>10</v>
      </c>
      <c r="Q4649">
        <v>7.1</v>
      </c>
    </row>
    <row r="4650" spans="1:17" hidden="1" x14ac:dyDescent="0.25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0.01</v>
      </c>
      <c r="P4650">
        <v>10</v>
      </c>
      <c r="Q4650">
        <v>7</v>
      </c>
    </row>
    <row r="4651" spans="1:17" hidden="1" x14ac:dyDescent="0.25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0.01</v>
      </c>
      <c r="P4651">
        <v>10</v>
      </c>
      <c r="Q4651">
        <v>6.9</v>
      </c>
    </row>
    <row r="4652" spans="1:17" hidden="1" x14ac:dyDescent="0.25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25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10</v>
      </c>
      <c r="Q4653">
        <v>6.8</v>
      </c>
    </row>
    <row r="4654" spans="1:17" hidden="1" x14ac:dyDescent="0.25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0.01</v>
      </c>
      <c r="P4654">
        <v>10</v>
      </c>
      <c r="Q4654">
        <v>6.9</v>
      </c>
    </row>
    <row r="4655" spans="1:17" hidden="1" x14ac:dyDescent="0.25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0.01</v>
      </c>
      <c r="P4655">
        <v>10</v>
      </c>
      <c r="Q4655">
        <v>6.9</v>
      </c>
    </row>
    <row r="4656" spans="1:17" hidden="1" x14ac:dyDescent="0.25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0.01</v>
      </c>
      <c r="P4656">
        <v>10</v>
      </c>
      <c r="Q4656">
        <v>7.1</v>
      </c>
    </row>
    <row r="4657" spans="1:17" hidden="1" x14ac:dyDescent="0.25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10</v>
      </c>
      <c r="Q4657">
        <v>6.8</v>
      </c>
    </row>
    <row r="4658" spans="1:17" hidden="1" x14ac:dyDescent="0.25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25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0.01</v>
      </c>
      <c r="P4659">
        <v>10</v>
      </c>
      <c r="Q4659">
        <v>6.9</v>
      </c>
    </row>
    <row r="4660" spans="1:17" hidden="1" x14ac:dyDescent="0.25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0.01</v>
      </c>
      <c r="P4660">
        <v>10</v>
      </c>
      <c r="Q4660">
        <v>7.1</v>
      </c>
    </row>
    <row r="4661" spans="1:17" hidden="1" x14ac:dyDescent="0.25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0.01</v>
      </c>
      <c r="P4661">
        <v>10</v>
      </c>
      <c r="Q4661">
        <v>7</v>
      </c>
    </row>
    <row r="4662" spans="1:17" hidden="1" x14ac:dyDescent="0.25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10</v>
      </c>
      <c r="Q4662">
        <v>7.3</v>
      </c>
    </row>
    <row r="4663" spans="1:17" hidden="1" x14ac:dyDescent="0.25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0.01</v>
      </c>
      <c r="P4663">
        <v>10</v>
      </c>
      <c r="Q4663">
        <v>7.1</v>
      </c>
    </row>
    <row r="4664" spans="1:17" hidden="1" x14ac:dyDescent="0.25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0.01</v>
      </c>
      <c r="P4664">
        <v>10</v>
      </c>
      <c r="Q4664">
        <v>7.3</v>
      </c>
    </row>
    <row r="4665" spans="1:17" hidden="1" x14ac:dyDescent="0.25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0.01</v>
      </c>
      <c r="P4665">
        <v>24</v>
      </c>
      <c r="Q4665">
        <v>7.8</v>
      </c>
    </row>
    <row r="4666" spans="1:17" hidden="1" x14ac:dyDescent="0.25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0.01</v>
      </c>
      <c r="P4666">
        <v>24</v>
      </c>
      <c r="Q4666">
        <v>6.9</v>
      </c>
    </row>
    <row r="4667" spans="1:17" hidden="1" x14ac:dyDescent="0.25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25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0.01</v>
      </c>
      <c r="P4668">
        <v>30</v>
      </c>
      <c r="Q4668">
        <v>7.9</v>
      </c>
    </row>
    <row r="4669" spans="1:17" hidden="1" x14ac:dyDescent="0.25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10</v>
      </c>
      <c r="Q4669">
        <v>5.5</v>
      </c>
    </row>
    <row r="4670" spans="1:17" hidden="1" x14ac:dyDescent="0.25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10</v>
      </c>
      <c r="Q4670">
        <v>6.6</v>
      </c>
    </row>
    <row r="4671" spans="1:17" hidden="1" x14ac:dyDescent="0.25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25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25">
      <c r="A4673" t="s">
        <v>17963</v>
      </c>
      <c r="B4673" t="s">
        <v>17964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0.01</v>
      </c>
      <c r="P4673">
        <v>20</v>
      </c>
      <c r="Q4673">
        <v>6.2</v>
      </c>
    </row>
    <row r="4674" spans="1:17" hidden="1" x14ac:dyDescent="0.25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0.01</v>
      </c>
      <c r="P4674">
        <v>28</v>
      </c>
      <c r="Q4674">
        <v>6.1</v>
      </c>
    </row>
    <row r="4675" spans="1:17" hidden="1" x14ac:dyDescent="0.25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0.01</v>
      </c>
      <c r="P4675">
        <v>32</v>
      </c>
      <c r="Q4675">
        <v>6.4</v>
      </c>
    </row>
    <row r="4676" spans="1:17" hidden="1" x14ac:dyDescent="0.25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0.01</v>
      </c>
      <c r="P4676">
        <v>36</v>
      </c>
      <c r="Q4676">
        <v>6.1</v>
      </c>
    </row>
    <row r="4677" spans="1:17" hidden="1" x14ac:dyDescent="0.25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0.01</v>
      </c>
      <c r="P4677">
        <v>32</v>
      </c>
      <c r="Q4677">
        <v>5.9</v>
      </c>
    </row>
    <row r="4678" spans="1:17" hidden="1" x14ac:dyDescent="0.25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0.01</v>
      </c>
      <c r="P4678">
        <v>32</v>
      </c>
      <c r="Q4678">
        <v>6.3</v>
      </c>
    </row>
    <row r="4679" spans="1:17" hidden="1" x14ac:dyDescent="0.25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0.01</v>
      </c>
      <c r="P4679">
        <v>34</v>
      </c>
      <c r="Q4679">
        <v>6.5</v>
      </c>
    </row>
    <row r="4680" spans="1:17" hidden="1" x14ac:dyDescent="0.25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0.01</v>
      </c>
      <c r="P4680">
        <v>38</v>
      </c>
      <c r="Q4680">
        <v>6.3</v>
      </c>
    </row>
    <row r="4681" spans="1:17" hidden="1" x14ac:dyDescent="0.25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0.01</v>
      </c>
      <c r="P4681">
        <v>34</v>
      </c>
      <c r="Q4681">
        <v>5.9</v>
      </c>
    </row>
    <row r="4682" spans="1:17" hidden="1" x14ac:dyDescent="0.25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25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0.01</v>
      </c>
      <c r="P4683">
        <v>36</v>
      </c>
      <c r="Q4683">
        <v>6.2</v>
      </c>
    </row>
    <row r="4684" spans="1:17" hidden="1" x14ac:dyDescent="0.25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0.01</v>
      </c>
      <c r="P4684">
        <v>36</v>
      </c>
      <c r="Q4684">
        <v>6.5</v>
      </c>
    </row>
    <row r="4685" spans="1:17" hidden="1" x14ac:dyDescent="0.25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0.01</v>
      </c>
      <c r="P4685">
        <v>38</v>
      </c>
      <c r="Q4685">
        <v>6.6</v>
      </c>
    </row>
    <row r="4686" spans="1:17" hidden="1" x14ac:dyDescent="0.25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0.01</v>
      </c>
      <c r="P4686">
        <v>48</v>
      </c>
      <c r="Q4686">
        <v>6.8</v>
      </c>
    </row>
    <row r="4687" spans="1:17" hidden="1" x14ac:dyDescent="0.25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0.01</v>
      </c>
      <c r="P4687">
        <v>40</v>
      </c>
      <c r="Q4687">
        <v>6.6</v>
      </c>
    </row>
    <row r="4688" spans="1:17" hidden="1" x14ac:dyDescent="0.25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0.01</v>
      </c>
      <c r="P4688">
        <v>36</v>
      </c>
      <c r="Q4688">
        <v>6.5</v>
      </c>
    </row>
    <row r="4689" spans="1:17" hidden="1" x14ac:dyDescent="0.25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0.01</v>
      </c>
      <c r="P4689">
        <v>40</v>
      </c>
      <c r="Q4689">
        <v>6.4</v>
      </c>
    </row>
    <row r="4690" spans="1:17" hidden="1" x14ac:dyDescent="0.25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0.01</v>
      </c>
      <c r="P4690">
        <v>34</v>
      </c>
      <c r="Q4690">
        <v>6.4</v>
      </c>
    </row>
    <row r="4691" spans="1:17" hidden="1" x14ac:dyDescent="0.25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0.01</v>
      </c>
      <c r="P4691">
        <v>40</v>
      </c>
      <c r="Q4691">
        <v>5.8</v>
      </c>
    </row>
    <row r="4692" spans="1:17" hidden="1" x14ac:dyDescent="0.25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25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25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0.01</v>
      </c>
      <c r="P4694">
        <v>42</v>
      </c>
      <c r="Q4694">
        <v>6.1</v>
      </c>
    </row>
    <row r="4695" spans="1:17" hidden="1" x14ac:dyDescent="0.25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25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0.01</v>
      </c>
      <c r="P4696">
        <v>42</v>
      </c>
      <c r="Q4696">
        <v>6.4</v>
      </c>
    </row>
    <row r="4697" spans="1:17" hidden="1" x14ac:dyDescent="0.25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0.01</v>
      </c>
      <c r="P4697">
        <v>44</v>
      </c>
      <c r="Q4697">
        <v>6.3</v>
      </c>
    </row>
    <row r="4698" spans="1:17" hidden="1" x14ac:dyDescent="0.25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25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0.01</v>
      </c>
      <c r="P4699">
        <v>58</v>
      </c>
      <c r="Q4699">
        <v>6.6</v>
      </c>
    </row>
    <row r="4700" spans="1:17" hidden="1" x14ac:dyDescent="0.25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0.01</v>
      </c>
      <c r="P4700">
        <v>42</v>
      </c>
      <c r="Q4700">
        <v>6.3</v>
      </c>
    </row>
    <row r="4701" spans="1:17" hidden="1" x14ac:dyDescent="0.25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0.01</v>
      </c>
      <c r="P4701">
        <v>40</v>
      </c>
      <c r="Q4701">
        <v>6.1</v>
      </c>
    </row>
    <row r="4702" spans="1:17" hidden="1" x14ac:dyDescent="0.25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0.01</v>
      </c>
      <c r="P4702">
        <v>48</v>
      </c>
      <c r="Q4702">
        <v>6.8</v>
      </c>
    </row>
    <row r="4703" spans="1:17" hidden="1" x14ac:dyDescent="0.25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25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0.01</v>
      </c>
      <c r="P4704">
        <v>36</v>
      </c>
      <c r="Q4704">
        <v>6.5</v>
      </c>
    </row>
    <row r="4705" spans="1:17" hidden="1" x14ac:dyDescent="0.25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0.01</v>
      </c>
      <c r="P4705">
        <v>32</v>
      </c>
      <c r="Q4705">
        <v>6.3</v>
      </c>
    </row>
    <row r="4706" spans="1:17" hidden="1" x14ac:dyDescent="0.25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0.01</v>
      </c>
      <c r="P4706">
        <v>32</v>
      </c>
      <c r="Q4706">
        <v>6.3</v>
      </c>
    </row>
    <row r="4707" spans="1:17" hidden="1" x14ac:dyDescent="0.25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0.01</v>
      </c>
      <c r="P4707">
        <v>40</v>
      </c>
      <c r="Q4707">
        <v>6.5</v>
      </c>
    </row>
    <row r="4708" spans="1:17" hidden="1" x14ac:dyDescent="0.25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25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0.01</v>
      </c>
      <c r="P4709">
        <v>34</v>
      </c>
      <c r="Q4709">
        <v>6.3</v>
      </c>
    </row>
    <row r="4710" spans="1:17" hidden="1" x14ac:dyDescent="0.25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0.01</v>
      </c>
      <c r="P4710">
        <v>36</v>
      </c>
      <c r="Q4710">
        <v>5.6</v>
      </c>
    </row>
    <row r="4711" spans="1:17" hidden="1" x14ac:dyDescent="0.25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25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25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0.01</v>
      </c>
      <c r="P4713">
        <v>24</v>
      </c>
      <c r="Q4713">
        <v>6.3</v>
      </c>
    </row>
    <row r="4714" spans="1:17" hidden="1" x14ac:dyDescent="0.25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0.01</v>
      </c>
      <c r="P4714">
        <v>22</v>
      </c>
      <c r="Q4714">
        <v>6.4</v>
      </c>
    </row>
    <row r="4715" spans="1:17" hidden="1" x14ac:dyDescent="0.25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0.01</v>
      </c>
      <c r="P4715">
        <v>24</v>
      </c>
      <c r="Q4715">
        <v>6.4</v>
      </c>
    </row>
    <row r="4716" spans="1:17" hidden="1" x14ac:dyDescent="0.25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0.01</v>
      </c>
      <c r="P4716">
        <v>22</v>
      </c>
      <c r="Q4716">
        <v>6.8</v>
      </c>
    </row>
    <row r="4717" spans="1:17" hidden="1" x14ac:dyDescent="0.25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0.01</v>
      </c>
      <c r="P4717">
        <v>24</v>
      </c>
      <c r="Q4717">
        <v>6.8</v>
      </c>
    </row>
    <row r="4718" spans="1:17" hidden="1" x14ac:dyDescent="0.25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0.01</v>
      </c>
      <c r="P4718">
        <v>24</v>
      </c>
      <c r="Q4718">
        <v>6.8</v>
      </c>
    </row>
    <row r="4719" spans="1:17" hidden="1" x14ac:dyDescent="0.25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0.01</v>
      </c>
      <c r="P4719">
        <v>24</v>
      </c>
      <c r="Q4719">
        <v>6.5</v>
      </c>
    </row>
    <row r="4720" spans="1:17" hidden="1" x14ac:dyDescent="0.25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0.01</v>
      </c>
      <c r="P4720">
        <v>24</v>
      </c>
      <c r="Q4720">
        <v>6.5</v>
      </c>
    </row>
    <row r="4721" spans="1:17" hidden="1" x14ac:dyDescent="0.25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0.01</v>
      </c>
      <c r="P4721">
        <v>22</v>
      </c>
      <c r="Q4721">
        <v>6.4</v>
      </c>
    </row>
    <row r="4722" spans="1:17" hidden="1" x14ac:dyDescent="0.25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0.01</v>
      </c>
      <c r="P4722">
        <v>20</v>
      </c>
      <c r="Q4722">
        <v>6.3</v>
      </c>
    </row>
    <row r="4723" spans="1:17" hidden="1" x14ac:dyDescent="0.25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0.01</v>
      </c>
      <c r="P4723">
        <v>24</v>
      </c>
      <c r="Q4723">
        <v>6.2</v>
      </c>
    </row>
    <row r="4724" spans="1:17" hidden="1" x14ac:dyDescent="0.25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25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0.01</v>
      </c>
      <c r="P4725">
        <v>24</v>
      </c>
      <c r="Q4725">
        <v>6.8</v>
      </c>
    </row>
    <row r="4726" spans="1:17" hidden="1" x14ac:dyDescent="0.25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0.01</v>
      </c>
      <c r="P4726">
        <v>32</v>
      </c>
      <c r="Q4726">
        <v>6.7</v>
      </c>
    </row>
    <row r="4727" spans="1:17" hidden="1" x14ac:dyDescent="0.25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0.01</v>
      </c>
      <c r="P4727">
        <v>30</v>
      </c>
      <c r="Q4727">
        <v>6.8</v>
      </c>
    </row>
    <row r="4728" spans="1:17" hidden="1" x14ac:dyDescent="0.25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0.01</v>
      </c>
      <c r="P4728">
        <v>28</v>
      </c>
      <c r="Q4728">
        <v>6.5</v>
      </c>
    </row>
    <row r="4729" spans="1:17" hidden="1" x14ac:dyDescent="0.25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0.01</v>
      </c>
      <c r="P4729">
        <v>28</v>
      </c>
      <c r="Q4729">
        <v>6.7</v>
      </c>
    </row>
    <row r="4730" spans="1:17" hidden="1" x14ac:dyDescent="0.25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0.01</v>
      </c>
      <c r="P4730">
        <v>24</v>
      </c>
      <c r="Q4730">
        <v>6.3</v>
      </c>
    </row>
    <row r="4731" spans="1:17" hidden="1" x14ac:dyDescent="0.25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0.01</v>
      </c>
      <c r="P4731">
        <v>28</v>
      </c>
      <c r="Q4731">
        <v>5.9</v>
      </c>
    </row>
    <row r="4732" spans="1:17" hidden="1" x14ac:dyDescent="0.25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0.01</v>
      </c>
      <c r="P4732">
        <v>26</v>
      </c>
      <c r="Q4732">
        <v>6.1</v>
      </c>
    </row>
    <row r="4733" spans="1:17" hidden="1" x14ac:dyDescent="0.25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0.01</v>
      </c>
      <c r="P4733">
        <v>26</v>
      </c>
      <c r="Q4733">
        <v>6.4</v>
      </c>
    </row>
    <row r="4734" spans="1:17" hidden="1" x14ac:dyDescent="0.25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0.01</v>
      </c>
      <c r="P4734">
        <v>28</v>
      </c>
      <c r="Q4734">
        <v>6.8</v>
      </c>
    </row>
    <row r="4735" spans="1:17" hidden="1" x14ac:dyDescent="0.25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0.01</v>
      </c>
      <c r="P4735">
        <v>32</v>
      </c>
      <c r="Q4735">
        <v>6.3</v>
      </c>
    </row>
    <row r="4736" spans="1:17" hidden="1" x14ac:dyDescent="0.25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0.01</v>
      </c>
      <c r="P4736">
        <v>26</v>
      </c>
      <c r="Q4736">
        <v>6.3</v>
      </c>
    </row>
    <row r="4737" spans="1:17" hidden="1" x14ac:dyDescent="0.25">
      <c r="A4737" t="s">
        <v>18209</v>
      </c>
      <c r="B4737" t="s">
        <v>18210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0.01</v>
      </c>
      <c r="P4737">
        <v>30</v>
      </c>
      <c r="Q4737">
        <v>6.5</v>
      </c>
    </row>
    <row r="4738" spans="1:17" hidden="1" x14ac:dyDescent="0.25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0.01</v>
      </c>
      <c r="P4738">
        <v>20</v>
      </c>
      <c r="Q4738">
        <v>7</v>
      </c>
    </row>
    <row r="4739" spans="1:17" hidden="1" x14ac:dyDescent="0.25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25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25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25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0.01</v>
      </c>
      <c r="P4742">
        <v>50</v>
      </c>
      <c r="Q4742">
        <v>6.4</v>
      </c>
    </row>
    <row r="4743" spans="1:17" hidden="1" x14ac:dyDescent="0.25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0.01</v>
      </c>
      <c r="P4743">
        <v>42</v>
      </c>
      <c r="Q4743">
        <v>6.6</v>
      </c>
    </row>
    <row r="4744" spans="1:17" hidden="1" x14ac:dyDescent="0.25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25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25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0.01</v>
      </c>
      <c r="P4746">
        <v>68</v>
      </c>
      <c r="Q4746">
        <v>6.4</v>
      </c>
    </row>
    <row r="4747" spans="1:17" hidden="1" x14ac:dyDescent="0.25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0.01</v>
      </c>
      <c r="P4747">
        <v>78</v>
      </c>
      <c r="Q4747">
        <v>5.7</v>
      </c>
    </row>
    <row r="4748" spans="1:17" hidden="1" x14ac:dyDescent="0.25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25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0.01</v>
      </c>
      <c r="P4749">
        <v>34</v>
      </c>
      <c r="Q4749">
        <v>6.2</v>
      </c>
    </row>
    <row r="4750" spans="1:17" hidden="1" x14ac:dyDescent="0.25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0.01</v>
      </c>
      <c r="P4750">
        <v>30</v>
      </c>
      <c r="Q4750">
        <v>5.9</v>
      </c>
    </row>
    <row r="4751" spans="1:17" hidden="1" x14ac:dyDescent="0.25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0.01</v>
      </c>
      <c r="P4751">
        <v>26</v>
      </c>
      <c r="Q4751">
        <v>5.8</v>
      </c>
    </row>
    <row r="4752" spans="1:17" hidden="1" x14ac:dyDescent="0.25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0.01</v>
      </c>
      <c r="P4752">
        <v>34</v>
      </c>
      <c r="Q4752">
        <v>6.5</v>
      </c>
    </row>
    <row r="4753" spans="1:17" hidden="1" x14ac:dyDescent="0.25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0.01</v>
      </c>
      <c r="P4753">
        <v>28</v>
      </c>
      <c r="Q4753">
        <v>5.8</v>
      </c>
    </row>
    <row r="4754" spans="1:17" hidden="1" x14ac:dyDescent="0.25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0.01</v>
      </c>
      <c r="P4754">
        <v>26</v>
      </c>
      <c r="Q4754">
        <v>5.7</v>
      </c>
    </row>
    <row r="4755" spans="1:17" hidden="1" x14ac:dyDescent="0.25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0.01</v>
      </c>
      <c r="P4755">
        <v>24</v>
      </c>
      <c r="Q4755">
        <v>6.2</v>
      </c>
    </row>
    <row r="4756" spans="1:17" hidden="1" x14ac:dyDescent="0.25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0.01</v>
      </c>
      <c r="P4756">
        <v>24</v>
      </c>
      <c r="Q4756">
        <v>6.1</v>
      </c>
    </row>
    <row r="4757" spans="1:17" hidden="1" x14ac:dyDescent="0.25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0.01</v>
      </c>
      <c r="P4757">
        <v>24</v>
      </c>
      <c r="Q4757">
        <v>5.6</v>
      </c>
    </row>
    <row r="4758" spans="1:17" hidden="1" x14ac:dyDescent="0.25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0.01</v>
      </c>
      <c r="P4758">
        <v>24</v>
      </c>
      <c r="Q4758">
        <v>6</v>
      </c>
    </row>
    <row r="4759" spans="1:17" hidden="1" x14ac:dyDescent="0.25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25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0.01</v>
      </c>
      <c r="P4760">
        <v>26</v>
      </c>
      <c r="Q4760">
        <v>6.5</v>
      </c>
    </row>
    <row r="4761" spans="1:17" hidden="1" x14ac:dyDescent="0.25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0.01</v>
      </c>
      <c r="P4761">
        <v>24</v>
      </c>
      <c r="Q4761">
        <v>6</v>
      </c>
    </row>
    <row r="4762" spans="1:17" hidden="1" x14ac:dyDescent="0.25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0.01</v>
      </c>
      <c r="P4762">
        <v>26</v>
      </c>
      <c r="Q4762">
        <v>6.1</v>
      </c>
    </row>
    <row r="4763" spans="1:17" hidden="1" x14ac:dyDescent="0.25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0.01</v>
      </c>
      <c r="P4763">
        <v>24</v>
      </c>
      <c r="Q4763">
        <v>6.1</v>
      </c>
    </row>
    <row r="4764" spans="1:17" hidden="1" x14ac:dyDescent="0.25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0.01</v>
      </c>
      <c r="P4764">
        <v>24</v>
      </c>
      <c r="Q4764">
        <v>6</v>
      </c>
    </row>
    <row r="4765" spans="1:17" hidden="1" x14ac:dyDescent="0.25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0.01</v>
      </c>
      <c r="P4765">
        <v>24</v>
      </c>
      <c r="Q4765">
        <v>6.6</v>
      </c>
    </row>
    <row r="4766" spans="1:17" hidden="1" x14ac:dyDescent="0.25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0.01</v>
      </c>
      <c r="P4766">
        <v>24</v>
      </c>
      <c r="Q4766">
        <v>6.1</v>
      </c>
    </row>
    <row r="4767" spans="1:17" hidden="1" x14ac:dyDescent="0.25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25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0.01</v>
      </c>
      <c r="P4768">
        <v>22</v>
      </c>
      <c r="Q4768">
        <v>6</v>
      </c>
    </row>
    <row r="4769" spans="1:17" hidden="1" x14ac:dyDescent="0.25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0.01</v>
      </c>
      <c r="P4769">
        <v>22</v>
      </c>
      <c r="Q4769">
        <v>6</v>
      </c>
    </row>
    <row r="4770" spans="1:17" hidden="1" x14ac:dyDescent="0.25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0.01</v>
      </c>
      <c r="P4770">
        <v>20</v>
      </c>
      <c r="Q4770">
        <v>6.4</v>
      </c>
    </row>
    <row r="4771" spans="1:17" hidden="1" x14ac:dyDescent="0.25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0.01</v>
      </c>
      <c r="P4771">
        <v>22</v>
      </c>
      <c r="Q4771">
        <v>5.5</v>
      </c>
    </row>
    <row r="4772" spans="1:17" hidden="1" x14ac:dyDescent="0.25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0.01</v>
      </c>
      <c r="P4772">
        <v>22</v>
      </c>
      <c r="Q4772">
        <v>5.7</v>
      </c>
    </row>
    <row r="4773" spans="1:17" hidden="1" x14ac:dyDescent="0.25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0.01</v>
      </c>
      <c r="P4773">
        <v>22</v>
      </c>
      <c r="Q4773">
        <v>6.5</v>
      </c>
    </row>
    <row r="4774" spans="1:17" hidden="1" x14ac:dyDescent="0.25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0.01</v>
      </c>
      <c r="P4774">
        <v>20</v>
      </c>
      <c r="Q4774">
        <v>6</v>
      </c>
    </row>
    <row r="4775" spans="1:17" hidden="1" x14ac:dyDescent="0.25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0.01</v>
      </c>
      <c r="P4775">
        <v>20</v>
      </c>
      <c r="Q4775">
        <v>6.2</v>
      </c>
    </row>
    <row r="4776" spans="1:17" hidden="1" x14ac:dyDescent="0.25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0.01</v>
      </c>
      <c r="P4776">
        <v>20</v>
      </c>
      <c r="Q4776">
        <v>6.5</v>
      </c>
    </row>
    <row r="4777" spans="1:17" hidden="1" x14ac:dyDescent="0.25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0.01</v>
      </c>
      <c r="P4777">
        <v>24</v>
      </c>
      <c r="Q4777">
        <v>6.5</v>
      </c>
    </row>
    <row r="4778" spans="1:17" hidden="1" x14ac:dyDescent="0.25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0.01</v>
      </c>
      <c r="P4778">
        <v>24</v>
      </c>
      <c r="Q4778">
        <v>6.4</v>
      </c>
    </row>
    <row r="4779" spans="1:17" hidden="1" x14ac:dyDescent="0.25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25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0.01</v>
      </c>
      <c r="P4780">
        <v>26</v>
      </c>
      <c r="Q4780">
        <v>6.4</v>
      </c>
    </row>
    <row r="4781" spans="1:17" hidden="1" x14ac:dyDescent="0.25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0.01</v>
      </c>
      <c r="P4781">
        <v>26</v>
      </c>
      <c r="Q4781">
        <v>6.2</v>
      </c>
    </row>
    <row r="4782" spans="1:17" hidden="1" x14ac:dyDescent="0.25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0.01</v>
      </c>
      <c r="P4782">
        <v>28</v>
      </c>
      <c r="Q4782">
        <v>6.4</v>
      </c>
    </row>
    <row r="4783" spans="1:17" hidden="1" x14ac:dyDescent="0.25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0.01</v>
      </c>
      <c r="P4783">
        <v>26</v>
      </c>
      <c r="Q4783">
        <v>6.5</v>
      </c>
    </row>
    <row r="4784" spans="1:17" hidden="1" x14ac:dyDescent="0.25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0.01</v>
      </c>
      <c r="P4784">
        <v>26</v>
      </c>
      <c r="Q4784">
        <v>6.6</v>
      </c>
    </row>
    <row r="4785" spans="1:17" hidden="1" x14ac:dyDescent="0.25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0.01</v>
      </c>
      <c r="P4785">
        <v>24</v>
      </c>
      <c r="Q4785">
        <v>6.3</v>
      </c>
    </row>
    <row r="4786" spans="1:17" hidden="1" x14ac:dyDescent="0.25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0.01</v>
      </c>
      <c r="P4786">
        <v>24</v>
      </c>
      <c r="Q4786">
        <v>6.6</v>
      </c>
    </row>
    <row r="4787" spans="1:17" hidden="1" x14ac:dyDescent="0.25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25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0.01</v>
      </c>
      <c r="P4788">
        <v>26</v>
      </c>
      <c r="Q4788">
        <v>6.8</v>
      </c>
    </row>
    <row r="4789" spans="1:17" hidden="1" x14ac:dyDescent="0.25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0.01</v>
      </c>
      <c r="P4789">
        <v>26</v>
      </c>
      <c r="Q4789">
        <v>6.5</v>
      </c>
    </row>
    <row r="4790" spans="1:17" hidden="1" x14ac:dyDescent="0.25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0.01</v>
      </c>
      <c r="P4790">
        <v>28</v>
      </c>
      <c r="Q4790">
        <v>6.7</v>
      </c>
    </row>
    <row r="4791" spans="1:17" hidden="1" x14ac:dyDescent="0.25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25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0.01</v>
      </c>
      <c r="P4792">
        <v>26</v>
      </c>
      <c r="Q4792">
        <v>6.4</v>
      </c>
    </row>
    <row r="4793" spans="1:17" hidden="1" x14ac:dyDescent="0.25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0.01</v>
      </c>
      <c r="P4793">
        <v>22</v>
      </c>
      <c r="Q4793">
        <v>5.2</v>
      </c>
    </row>
    <row r="4794" spans="1:17" hidden="1" x14ac:dyDescent="0.25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0.01</v>
      </c>
      <c r="P4794">
        <v>20</v>
      </c>
      <c r="Q4794">
        <v>5.8</v>
      </c>
    </row>
    <row r="4795" spans="1:17" hidden="1" x14ac:dyDescent="0.25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0.01</v>
      </c>
      <c r="P4795">
        <v>22</v>
      </c>
      <c r="Q4795">
        <v>6.4</v>
      </c>
    </row>
    <row r="4796" spans="1:17" hidden="1" x14ac:dyDescent="0.25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0.01</v>
      </c>
      <c r="P4796">
        <v>20</v>
      </c>
      <c r="Q4796">
        <v>6.2</v>
      </c>
    </row>
    <row r="4797" spans="1:17" hidden="1" x14ac:dyDescent="0.25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0.01</v>
      </c>
      <c r="P4797">
        <v>20</v>
      </c>
      <c r="Q4797">
        <v>6</v>
      </c>
    </row>
    <row r="4798" spans="1:17" hidden="1" x14ac:dyDescent="0.25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0.01</v>
      </c>
      <c r="P4798">
        <v>20</v>
      </c>
      <c r="Q4798">
        <v>6.1</v>
      </c>
    </row>
    <row r="4799" spans="1:17" hidden="1" x14ac:dyDescent="0.25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0.01</v>
      </c>
      <c r="P4799">
        <v>26</v>
      </c>
      <c r="Q4799">
        <v>6.3</v>
      </c>
    </row>
    <row r="4800" spans="1:17" hidden="1" x14ac:dyDescent="0.25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0.01</v>
      </c>
      <c r="P4800">
        <v>24</v>
      </c>
      <c r="Q4800">
        <v>6.4</v>
      </c>
    </row>
    <row r="4801" spans="1:17" hidden="1" x14ac:dyDescent="0.25">
      <c r="A4801" t="s">
        <v>18454</v>
      </c>
      <c r="B4801" t="s">
        <v>18455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0.01</v>
      </c>
      <c r="P4801">
        <v>26</v>
      </c>
      <c r="Q4801">
        <v>6.2</v>
      </c>
    </row>
    <row r="4802" spans="1:17" hidden="1" x14ac:dyDescent="0.25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0.01</v>
      </c>
      <c r="P4802">
        <v>26</v>
      </c>
      <c r="Q4802">
        <v>6.5</v>
      </c>
    </row>
    <row r="4803" spans="1:17" hidden="1" x14ac:dyDescent="0.25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0.01</v>
      </c>
      <c r="P4803">
        <v>26</v>
      </c>
      <c r="Q4803">
        <v>6.8</v>
      </c>
    </row>
    <row r="4804" spans="1:17" hidden="1" x14ac:dyDescent="0.25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0.01</v>
      </c>
      <c r="P4804">
        <v>22</v>
      </c>
      <c r="Q4804">
        <v>5.0999999999999996</v>
      </c>
    </row>
    <row r="4805" spans="1:17" hidden="1" x14ac:dyDescent="0.25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0.01</v>
      </c>
      <c r="P4805">
        <v>24</v>
      </c>
      <c r="Q4805">
        <v>6.3</v>
      </c>
    </row>
    <row r="4806" spans="1:17" hidden="1" x14ac:dyDescent="0.25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0.01</v>
      </c>
      <c r="P4806">
        <v>26</v>
      </c>
      <c r="Q4806">
        <v>6.2</v>
      </c>
    </row>
    <row r="4807" spans="1:17" hidden="1" x14ac:dyDescent="0.25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0.01</v>
      </c>
      <c r="P4807">
        <v>24</v>
      </c>
      <c r="Q4807">
        <v>6.3</v>
      </c>
    </row>
    <row r="4808" spans="1:17" hidden="1" x14ac:dyDescent="0.25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25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25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0.01</v>
      </c>
      <c r="P4810">
        <v>22</v>
      </c>
      <c r="Q4810">
        <v>6.8</v>
      </c>
    </row>
    <row r="4811" spans="1:17" hidden="1" x14ac:dyDescent="0.25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0.01</v>
      </c>
      <c r="P4811">
        <v>24</v>
      </c>
      <c r="Q4811">
        <v>6.7</v>
      </c>
    </row>
    <row r="4812" spans="1:17" hidden="1" x14ac:dyDescent="0.25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0.01</v>
      </c>
      <c r="P4812">
        <v>22</v>
      </c>
      <c r="Q4812">
        <v>6.1</v>
      </c>
    </row>
    <row r="4813" spans="1:17" hidden="1" x14ac:dyDescent="0.25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0.01</v>
      </c>
      <c r="P4813">
        <v>20</v>
      </c>
      <c r="Q4813">
        <v>6</v>
      </c>
    </row>
    <row r="4814" spans="1:17" hidden="1" x14ac:dyDescent="0.25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0.01</v>
      </c>
      <c r="P4814">
        <v>20</v>
      </c>
      <c r="Q4814">
        <v>6</v>
      </c>
    </row>
    <row r="4815" spans="1:17" hidden="1" x14ac:dyDescent="0.25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0.01</v>
      </c>
      <c r="P4815">
        <v>20</v>
      </c>
      <c r="Q4815">
        <v>6.7</v>
      </c>
    </row>
    <row r="4816" spans="1:17" hidden="1" x14ac:dyDescent="0.25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0.01</v>
      </c>
      <c r="P4816">
        <v>20</v>
      </c>
      <c r="Q4816">
        <v>6</v>
      </c>
    </row>
    <row r="4817" spans="1:17" hidden="1" x14ac:dyDescent="0.25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0.01</v>
      </c>
      <c r="P4817">
        <v>84</v>
      </c>
      <c r="Q4817">
        <v>6.3</v>
      </c>
    </row>
    <row r="4818" spans="1:17" hidden="1" x14ac:dyDescent="0.25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0.01</v>
      </c>
      <c r="P4818">
        <v>70</v>
      </c>
      <c r="Q4818">
        <v>6.4</v>
      </c>
    </row>
    <row r="4819" spans="1:17" hidden="1" x14ac:dyDescent="0.25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25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25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0.01</v>
      </c>
      <c r="P4821">
        <v>84</v>
      </c>
      <c r="Q4821">
        <v>5.8</v>
      </c>
    </row>
    <row r="4822" spans="1:17" hidden="1" x14ac:dyDescent="0.25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0.01</v>
      </c>
      <c r="P4822">
        <v>34</v>
      </c>
      <c r="Q4822">
        <v>5.8</v>
      </c>
    </row>
    <row r="4823" spans="1:17" hidden="1" x14ac:dyDescent="0.25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0.01</v>
      </c>
      <c r="P4823">
        <v>96</v>
      </c>
      <c r="Q4823">
        <v>5.9</v>
      </c>
    </row>
    <row r="4824" spans="1:17" hidden="1" x14ac:dyDescent="0.25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0.01</v>
      </c>
      <c r="P4824">
        <v>26</v>
      </c>
      <c r="Q4824">
        <v>6</v>
      </c>
    </row>
    <row r="4825" spans="1:17" hidden="1" x14ac:dyDescent="0.25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25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0.01</v>
      </c>
      <c r="P4826">
        <v>26</v>
      </c>
      <c r="Q4826">
        <v>6.4</v>
      </c>
    </row>
    <row r="4827" spans="1:17" hidden="1" x14ac:dyDescent="0.25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0.01</v>
      </c>
      <c r="P4827">
        <v>26</v>
      </c>
      <c r="Q4827">
        <v>6.1</v>
      </c>
    </row>
    <row r="4828" spans="1:17" hidden="1" x14ac:dyDescent="0.25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0.01</v>
      </c>
      <c r="P4828">
        <v>26</v>
      </c>
      <c r="Q4828">
        <v>6</v>
      </c>
    </row>
    <row r="4829" spans="1:17" hidden="1" x14ac:dyDescent="0.25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0.01</v>
      </c>
      <c r="P4829">
        <v>20</v>
      </c>
      <c r="Q4829">
        <v>6</v>
      </c>
    </row>
    <row r="4830" spans="1:17" hidden="1" x14ac:dyDescent="0.25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0.01</v>
      </c>
      <c r="P4830">
        <v>22</v>
      </c>
      <c r="Q4830">
        <v>6.1</v>
      </c>
    </row>
    <row r="4831" spans="1:17" hidden="1" x14ac:dyDescent="0.25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0.01</v>
      </c>
      <c r="P4831">
        <v>22</v>
      </c>
      <c r="Q4831">
        <v>6.1</v>
      </c>
    </row>
    <row r="4832" spans="1:17" hidden="1" x14ac:dyDescent="0.25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0.01</v>
      </c>
      <c r="P4832">
        <v>20</v>
      </c>
      <c r="Q4832">
        <v>5.7</v>
      </c>
    </row>
    <row r="4833" spans="1:17" hidden="1" x14ac:dyDescent="0.25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0.01</v>
      </c>
      <c r="P4833">
        <v>20</v>
      </c>
      <c r="Q4833">
        <v>5.9</v>
      </c>
    </row>
    <row r="4834" spans="1:17" hidden="1" x14ac:dyDescent="0.25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0.01</v>
      </c>
      <c r="P4834">
        <v>20</v>
      </c>
      <c r="Q4834">
        <v>6.1</v>
      </c>
    </row>
    <row r="4835" spans="1:17" hidden="1" x14ac:dyDescent="0.25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0.01</v>
      </c>
      <c r="P4835">
        <v>20</v>
      </c>
      <c r="Q4835">
        <v>6.4</v>
      </c>
    </row>
    <row r="4836" spans="1:17" hidden="1" x14ac:dyDescent="0.25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0.01</v>
      </c>
      <c r="P4836">
        <v>20</v>
      </c>
      <c r="Q4836">
        <v>6.5</v>
      </c>
    </row>
    <row r="4837" spans="1:17" hidden="1" x14ac:dyDescent="0.25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0.01</v>
      </c>
      <c r="P4837">
        <v>20</v>
      </c>
      <c r="Q4837">
        <v>6.1</v>
      </c>
    </row>
    <row r="4838" spans="1:17" hidden="1" x14ac:dyDescent="0.25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0.01</v>
      </c>
      <c r="P4838">
        <v>20</v>
      </c>
      <c r="Q4838">
        <v>5.8</v>
      </c>
    </row>
    <row r="4839" spans="1:17" hidden="1" x14ac:dyDescent="0.25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0.01</v>
      </c>
      <c r="P4839">
        <v>20</v>
      </c>
      <c r="Q4839">
        <v>6.2</v>
      </c>
    </row>
    <row r="4840" spans="1:17" hidden="1" x14ac:dyDescent="0.25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0.01</v>
      </c>
      <c r="P4840">
        <v>20</v>
      </c>
      <c r="Q4840">
        <v>6.5</v>
      </c>
    </row>
    <row r="4841" spans="1:17" hidden="1" x14ac:dyDescent="0.25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0.01</v>
      </c>
      <c r="P4841">
        <v>20</v>
      </c>
      <c r="Q4841">
        <v>6.4</v>
      </c>
    </row>
    <row r="4842" spans="1:17" hidden="1" x14ac:dyDescent="0.25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0.01</v>
      </c>
      <c r="P4842">
        <v>20</v>
      </c>
      <c r="Q4842">
        <v>6.2</v>
      </c>
    </row>
    <row r="4843" spans="1:17" hidden="1" x14ac:dyDescent="0.25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0.01</v>
      </c>
      <c r="P4843">
        <v>20</v>
      </c>
      <c r="Q4843">
        <v>6.3</v>
      </c>
    </row>
    <row r="4844" spans="1:17" hidden="1" x14ac:dyDescent="0.25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0.01</v>
      </c>
      <c r="P4844">
        <v>34</v>
      </c>
      <c r="Q4844">
        <v>6.3</v>
      </c>
    </row>
    <row r="4845" spans="1:17" hidden="1" x14ac:dyDescent="0.25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0.01</v>
      </c>
      <c r="P4845">
        <v>22</v>
      </c>
      <c r="Q4845">
        <v>6.4</v>
      </c>
    </row>
    <row r="4846" spans="1:17" hidden="1" x14ac:dyDescent="0.25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0.01</v>
      </c>
      <c r="P4846">
        <v>20</v>
      </c>
      <c r="Q4846">
        <v>6.7</v>
      </c>
    </row>
    <row r="4847" spans="1:17" hidden="1" x14ac:dyDescent="0.25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0.01</v>
      </c>
      <c r="P4847">
        <v>20</v>
      </c>
      <c r="Q4847">
        <v>6.2</v>
      </c>
    </row>
    <row r="4848" spans="1:17" hidden="1" x14ac:dyDescent="0.25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0.01</v>
      </c>
      <c r="P4848">
        <v>24</v>
      </c>
      <c r="Q4848">
        <v>6.8</v>
      </c>
    </row>
    <row r="4849" spans="1:17" hidden="1" x14ac:dyDescent="0.25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0.01</v>
      </c>
      <c r="P4849">
        <v>24</v>
      </c>
      <c r="Q4849">
        <v>6.5</v>
      </c>
    </row>
    <row r="4850" spans="1:17" hidden="1" x14ac:dyDescent="0.25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0.01</v>
      </c>
      <c r="P4850">
        <v>24</v>
      </c>
      <c r="Q4850">
        <v>6.6</v>
      </c>
    </row>
    <row r="4851" spans="1:17" hidden="1" x14ac:dyDescent="0.25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0.01</v>
      </c>
      <c r="P4851">
        <v>34</v>
      </c>
      <c r="Q4851">
        <v>6</v>
      </c>
    </row>
    <row r="4852" spans="1:17" hidden="1" x14ac:dyDescent="0.25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25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0.01</v>
      </c>
      <c r="P4853">
        <v>28</v>
      </c>
      <c r="Q4853">
        <v>6</v>
      </c>
    </row>
    <row r="4854" spans="1:17" hidden="1" x14ac:dyDescent="0.25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0.01</v>
      </c>
      <c r="P4854">
        <v>28</v>
      </c>
      <c r="Q4854">
        <v>6.3</v>
      </c>
    </row>
    <row r="4855" spans="1:17" hidden="1" x14ac:dyDescent="0.25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0.01</v>
      </c>
      <c r="P4855">
        <v>32</v>
      </c>
      <c r="Q4855">
        <v>6.4</v>
      </c>
    </row>
    <row r="4856" spans="1:17" hidden="1" x14ac:dyDescent="0.25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0.01</v>
      </c>
      <c r="P4856">
        <v>32</v>
      </c>
      <c r="Q4856">
        <v>6.3</v>
      </c>
    </row>
    <row r="4857" spans="1:17" hidden="1" x14ac:dyDescent="0.25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0.01</v>
      </c>
      <c r="P4857">
        <v>28</v>
      </c>
      <c r="Q4857">
        <v>6</v>
      </c>
    </row>
    <row r="4858" spans="1:17" hidden="1" x14ac:dyDescent="0.25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0.01</v>
      </c>
      <c r="P4858">
        <v>24</v>
      </c>
      <c r="Q4858">
        <v>6.5</v>
      </c>
    </row>
    <row r="4859" spans="1:17" hidden="1" x14ac:dyDescent="0.25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0.01</v>
      </c>
      <c r="P4859">
        <v>34</v>
      </c>
      <c r="Q4859">
        <v>6.5</v>
      </c>
    </row>
    <row r="4860" spans="1:17" hidden="1" x14ac:dyDescent="0.25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0.01</v>
      </c>
      <c r="P4860">
        <v>28</v>
      </c>
      <c r="Q4860">
        <v>6.4</v>
      </c>
    </row>
    <row r="4861" spans="1:17" hidden="1" x14ac:dyDescent="0.25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0.01</v>
      </c>
      <c r="P4861">
        <v>26</v>
      </c>
      <c r="Q4861">
        <v>6.4</v>
      </c>
    </row>
    <row r="4862" spans="1:17" hidden="1" x14ac:dyDescent="0.25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0.01</v>
      </c>
      <c r="P4862">
        <v>26</v>
      </c>
      <c r="Q4862">
        <v>6.5</v>
      </c>
    </row>
    <row r="4863" spans="1:17" hidden="1" x14ac:dyDescent="0.25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0.01</v>
      </c>
      <c r="P4863">
        <v>22</v>
      </c>
      <c r="Q4863">
        <v>6.3</v>
      </c>
    </row>
    <row r="4864" spans="1:17" hidden="1" x14ac:dyDescent="0.25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0.01</v>
      </c>
      <c r="P4864">
        <v>24</v>
      </c>
      <c r="Q4864">
        <v>6</v>
      </c>
    </row>
    <row r="4865" spans="1:17" hidden="1" x14ac:dyDescent="0.25">
      <c r="A4865" t="s">
        <v>18701</v>
      </c>
      <c r="B4865" t="s">
        <v>18702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0.01</v>
      </c>
      <c r="P4865">
        <v>24</v>
      </c>
      <c r="Q4865">
        <v>6.1</v>
      </c>
    </row>
    <row r="4866" spans="1:17" hidden="1" x14ac:dyDescent="0.25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0.01</v>
      </c>
      <c r="P4866">
        <v>22</v>
      </c>
      <c r="Q4866">
        <v>6</v>
      </c>
    </row>
    <row r="4867" spans="1:17" hidden="1" x14ac:dyDescent="0.25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25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0.01</v>
      </c>
      <c r="P4868">
        <v>26</v>
      </c>
      <c r="Q4868">
        <v>6.3</v>
      </c>
    </row>
    <row r="4869" spans="1:17" hidden="1" x14ac:dyDescent="0.25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0.01</v>
      </c>
      <c r="P4869">
        <v>22</v>
      </c>
      <c r="Q4869">
        <v>6</v>
      </c>
    </row>
    <row r="4870" spans="1:17" hidden="1" x14ac:dyDescent="0.25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0.01</v>
      </c>
      <c r="P4870">
        <v>22</v>
      </c>
      <c r="Q4870">
        <v>6.5</v>
      </c>
    </row>
    <row r="4871" spans="1:17" hidden="1" x14ac:dyDescent="0.25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0.01</v>
      </c>
      <c r="P4871">
        <v>22</v>
      </c>
      <c r="Q4871">
        <v>5.7</v>
      </c>
    </row>
    <row r="4872" spans="1:17" hidden="1" x14ac:dyDescent="0.25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0.01</v>
      </c>
      <c r="P4872">
        <v>22</v>
      </c>
      <c r="Q4872">
        <v>6.3</v>
      </c>
    </row>
    <row r="4873" spans="1:17" hidden="1" x14ac:dyDescent="0.25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0.01</v>
      </c>
      <c r="P4873">
        <v>22</v>
      </c>
      <c r="Q4873">
        <v>6.6</v>
      </c>
    </row>
    <row r="4874" spans="1:17" hidden="1" x14ac:dyDescent="0.25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0.01</v>
      </c>
      <c r="P4874">
        <v>22</v>
      </c>
      <c r="Q4874">
        <v>6.4</v>
      </c>
    </row>
    <row r="4875" spans="1:17" hidden="1" x14ac:dyDescent="0.25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0.01</v>
      </c>
      <c r="P4875">
        <v>26</v>
      </c>
      <c r="Q4875">
        <v>6.6</v>
      </c>
    </row>
    <row r="4876" spans="1:17" hidden="1" x14ac:dyDescent="0.25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0.01</v>
      </c>
      <c r="P4876">
        <v>44</v>
      </c>
      <c r="Q4876">
        <v>6.5</v>
      </c>
    </row>
    <row r="4877" spans="1:17" hidden="1" x14ac:dyDescent="0.25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0.01</v>
      </c>
      <c r="P4877">
        <v>40</v>
      </c>
      <c r="Q4877">
        <v>6</v>
      </c>
    </row>
    <row r="4878" spans="1:17" hidden="1" x14ac:dyDescent="0.25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0.01</v>
      </c>
      <c r="P4878">
        <v>40</v>
      </c>
      <c r="Q4878">
        <v>5.9</v>
      </c>
    </row>
    <row r="4879" spans="1:17" hidden="1" x14ac:dyDescent="0.25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0.01</v>
      </c>
      <c r="P4879">
        <v>46</v>
      </c>
      <c r="Q4879">
        <v>6.2</v>
      </c>
    </row>
    <row r="4880" spans="1:17" hidden="1" x14ac:dyDescent="0.25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0.01</v>
      </c>
      <c r="P4880">
        <v>40</v>
      </c>
      <c r="Q4880">
        <v>6.1</v>
      </c>
    </row>
    <row r="4881" spans="1:17" hidden="1" x14ac:dyDescent="0.25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0.01</v>
      </c>
      <c r="P4881">
        <v>62</v>
      </c>
      <c r="Q4881">
        <v>6.2</v>
      </c>
    </row>
    <row r="4882" spans="1:17" hidden="1" x14ac:dyDescent="0.25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0.01</v>
      </c>
      <c r="P4882">
        <v>22</v>
      </c>
      <c r="Q4882">
        <v>5.6</v>
      </c>
    </row>
    <row r="4883" spans="1:17" hidden="1" x14ac:dyDescent="0.25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0.01</v>
      </c>
      <c r="P4883">
        <v>34</v>
      </c>
      <c r="Q4883">
        <v>6.3</v>
      </c>
    </row>
    <row r="4884" spans="1:17" hidden="1" x14ac:dyDescent="0.25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0.01</v>
      </c>
      <c r="P4884">
        <v>22</v>
      </c>
      <c r="Q4884">
        <v>6.2</v>
      </c>
    </row>
    <row r="4885" spans="1:17" hidden="1" x14ac:dyDescent="0.25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0.01</v>
      </c>
      <c r="P4885">
        <v>28</v>
      </c>
      <c r="Q4885">
        <v>6.3</v>
      </c>
    </row>
    <row r="4886" spans="1:17" hidden="1" x14ac:dyDescent="0.25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0.01</v>
      </c>
      <c r="P4886">
        <v>28</v>
      </c>
      <c r="Q4886">
        <v>6</v>
      </c>
    </row>
    <row r="4887" spans="1:17" hidden="1" x14ac:dyDescent="0.25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0.01</v>
      </c>
      <c r="P4887">
        <v>26</v>
      </c>
      <c r="Q4887">
        <v>6.2</v>
      </c>
    </row>
    <row r="4888" spans="1:17" hidden="1" x14ac:dyDescent="0.25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0.01</v>
      </c>
      <c r="P4888">
        <v>38</v>
      </c>
      <c r="Q4888">
        <v>5.7</v>
      </c>
    </row>
    <row r="4889" spans="1:17" hidden="1" x14ac:dyDescent="0.25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0.01</v>
      </c>
      <c r="P4889">
        <v>26</v>
      </c>
      <c r="Q4889">
        <v>5.8</v>
      </c>
    </row>
    <row r="4890" spans="1:17" hidden="1" x14ac:dyDescent="0.25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0.01</v>
      </c>
      <c r="P4890">
        <v>28</v>
      </c>
      <c r="Q4890">
        <v>6.1</v>
      </c>
    </row>
    <row r="4891" spans="1:17" hidden="1" x14ac:dyDescent="0.25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0.01</v>
      </c>
      <c r="P4891">
        <v>22</v>
      </c>
      <c r="Q4891">
        <v>6</v>
      </c>
    </row>
    <row r="4892" spans="1:17" hidden="1" x14ac:dyDescent="0.25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0.01</v>
      </c>
      <c r="P4892">
        <v>28</v>
      </c>
      <c r="Q4892">
        <v>6.3</v>
      </c>
    </row>
    <row r="4893" spans="1:17" hidden="1" x14ac:dyDescent="0.25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0.01</v>
      </c>
      <c r="P4893">
        <v>24</v>
      </c>
      <c r="Q4893">
        <v>6.3</v>
      </c>
    </row>
    <row r="4894" spans="1:17" hidden="1" x14ac:dyDescent="0.25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0.01</v>
      </c>
      <c r="P4894">
        <v>24</v>
      </c>
      <c r="Q4894">
        <v>5.9</v>
      </c>
    </row>
    <row r="4895" spans="1:17" hidden="1" x14ac:dyDescent="0.25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25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0.01</v>
      </c>
      <c r="P4896">
        <v>26</v>
      </c>
      <c r="Q4896">
        <v>6.5</v>
      </c>
    </row>
    <row r="4897" spans="1:17" hidden="1" x14ac:dyDescent="0.25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0.01</v>
      </c>
      <c r="P4897">
        <v>26</v>
      </c>
      <c r="Q4897">
        <v>6.6</v>
      </c>
    </row>
    <row r="4898" spans="1:17" hidden="1" x14ac:dyDescent="0.25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0.01</v>
      </c>
      <c r="P4898">
        <v>26</v>
      </c>
      <c r="Q4898">
        <v>6.5</v>
      </c>
    </row>
    <row r="4899" spans="1:17" hidden="1" x14ac:dyDescent="0.25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0.01</v>
      </c>
      <c r="P4899">
        <v>26</v>
      </c>
      <c r="Q4899">
        <v>6.4</v>
      </c>
    </row>
    <row r="4900" spans="1:17" hidden="1" x14ac:dyDescent="0.25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0.01</v>
      </c>
      <c r="P4900">
        <v>24</v>
      </c>
      <c r="Q4900">
        <v>6</v>
      </c>
    </row>
    <row r="4901" spans="1:17" hidden="1" x14ac:dyDescent="0.25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0.01</v>
      </c>
      <c r="P4901">
        <v>24</v>
      </c>
      <c r="Q4901">
        <v>6.2</v>
      </c>
    </row>
    <row r="4902" spans="1:17" hidden="1" x14ac:dyDescent="0.25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0.01</v>
      </c>
      <c r="P4902">
        <v>20</v>
      </c>
      <c r="Q4902">
        <v>6.2</v>
      </c>
    </row>
    <row r="4903" spans="1:17" hidden="1" x14ac:dyDescent="0.25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0.01</v>
      </c>
      <c r="P4903">
        <v>22</v>
      </c>
      <c r="Q4903">
        <v>5.2</v>
      </c>
    </row>
    <row r="4904" spans="1:17" hidden="1" x14ac:dyDescent="0.25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0.01</v>
      </c>
      <c r="P4904">
        <v>26</v>
      </c>
      <c r="Q4904">
        <v>5.5</v>
      </c>
    </row>
    <row r="4905" spans="1:17" hidden="1" x14ac:dyDescent="0.25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0.01</v>
      </c>
      <c r="P4905">
        <v>32</v>
      </c>
      <c r="Q4905">
        <v>6.2</v>
      </c>
    </row>
    <row r="4906" spans="1:17" hidden="1" x14ac:dyDescent="0.25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0.01</v>
      </c>
      <c r="P4906">
        <v>70</v>
      </c>
      <c r="Q4906">
        <v>6.4</v>
      </c>
    </row>
    <row r="4907" spans="1:17" hidden="1" x14ac:dyDescent="0.25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0.01</v>
      </c>
      <c r="P4907">
        <v>74</v>
      </c>
      <c r="Q4907">
        <v>5.9</v>
      </c>
    </row>
    <row r="4908" spans="1:17" hidden="1" x14ac:dyDescent="0.25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0.01</v>
      </c>
      <c r="P4908">
        <v>26</v>
      </c>
      <c r="Q4908">
        <v>6.1</v>
      </c>
    </row>
    <row r="4909" spans="1:17" hidden="1" x14ac:dyDescent="0.25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25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0.01</v>
      </c>
      <c r="P4910">
        <v>84</v>
      </c>
      <c r="Q4910">
        <v>6.9</v>
      </c>
    </row>
    <row r="4911" spans="1:17" hidden="1" x14ac:dyDescent="0.25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0.01</v>
      </c>
      <c r="P4911">
        <v>28</v>
      </c>
      <c r="Q4911">
        <v>6.6</v>
      </c>
    </row>
    <row r="4912" spans="1:17" hidden="1" x14ac:dyDescent="0.25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0.01</v>
      </c>
      <c r="P4912">
        <v>24</v>
      </c>
      <c r="Q4912">
        <v>6.1</v>
      </c>
    </row>
    <row r="4913" spans="1:17" hidden="1" x14ac:dyDescent="0.25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0.01</v>
      </c>
      <c r="P4913">
        <v>34</v>
      </c>
      <c r="Q4913">
        <v>6.5</v>
      </c>
    </row>
    <row r="4914" spans="1:17" hidden="1" x14ac:dyDescent="0.25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0.01</v>
      </c>
      <c r="P4914">
        <v>26</v>
      </c>
      <c r="Q4914">
        <v>6.6</v>
      </c>
    </row>
    <row r="4915" spans="1:17" hidden="1" x14ac:dyDescent="0.25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0.01</v>
      </c>
      <c r="P4915">
        <v>32</v>
      </c>
      <c r="Q4915">
        <v>6.7</v>
      </c>
    </row>
    <row r="4916" spans="1:17" hidden="1" x14ac:dyDescent="0.25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0.01</v>
      </c>
      <c r="P4916">
        <v>32</v>
      </c>
      <c r="Q4916">
        <v>6.8</v>
      </c>
    </row>
    <row r="4917" spans="1:17" hidden="1" x14ac:dyDescent="0.25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0.01</v>
      </c>
      <c r="P4917">
        <v>26</v>
      </c>
      <c r="Q4917">
        <v>6.2</v>
      </c>
    </row>
    <row r="4918" spans="1:17" hidden="1" x14ac:dyDescent="0.25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0.01</v>
      </c>
      <c r="P4918">
        <v>22</v>
      </c>
      <c r="Q4918">
        <v>6.6</v>
      </c>
    </row>
    <row r="4919" spans="1:17" hidden="1" x14ac:dyDescent="0.25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0.01</v>
      </c>
      <c r="P4919">
        <v>26</v>
      </c>
      <c r="Q4919">
        <v>6.6</v>
      </c>
    </row>
    <row r="4920" spans="1:17" hidden="1" x14ac:dyDescent="0.25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0.01</v>
      </c>
      <c r="P4920">
        <v>24</v>
      </c>
      <c r="Q4920">
        <v>6</v>
      </c>
    </row>
    <row r="4921" spans="1:17" hidden="1" x14ac:dyDescent="0.25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0.01</v>
      </c>
      <c r="P4921">
        <v>24</v>
      </c>
      <c r="Q4921">
        <v>5.5</v>
      </c>
    </row>
    <row r="4922" spans="1:17" hidden="1" x14ac:dyDescent="0.25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0.01</v>
      </c>
      <c r="P4922">
        <v>22</v>
      </c>
      <c r="Q4922">
        <v>6</v>
      </c>
    </row>
    <row r="4923" spans="1:17" hidden="1" x14ac:dyDescent="0.25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0.01</v>
      </c>
      <c r="P4923">
        <v>22</v>
      </c>
      <c r="Q4923">
        <v>6</v>
      </c>
    </row>
    <row r="4924" spans="1:17" hidden="1" x14ac:dyDescent="0.25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0.01</v>
      </c>
      <c r="P4924">
        <v>24</v>
      </c>
      <c r="Q4924">
        <v>5.8</v>
      </c>
    </row>
    <row r="4925" spans="1:17" hidden="1" x14ac:dyDescent="0.25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25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0.01</v>
      </c>
      <c r="P4926">
        <v>28</v>
      </c>
      <c r="Q4926">
        <v>6.1</v>
      </c>
    </row>
    <row r="4927" spans="1:17" hidden="1" x14ac:dyDescent="0.25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0.01</v>
      </c>
      <c r="P4927">
        <v>24</v>
      </c>
      <c r="Q4927">
        <v>6.4</v>
      </c>
    </row>
    <row r="4928" spans="1:17" hidden="1" x14ac:dyDescent="0.25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0.01</v>
      </c>
      <c r="P4928">
        <v>30</v>
      </c>
      <c r="Q4928">
        <v>6.2</v>
      </c>
    </row>
    <row r="4929" spans="1:17" hidden="1" x14ac:dyDescent="0.25">
      <c r="A4929" t="s">
        <v>18945</v>
      </c>
      <c r="B4929" t="s">
        <v>18946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0.01</v>
      </c>
      <c r="P4929">
        <v>28</v>
      </c>
      <c r="Q4929">
        <v>6.3</v>
      </c>
    </row>
    <row r="4930" spans="1:17" hidden="1" x14ac:dyDescent="0.25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0.01</v>
      </c>
      <c r="P4930">
        <v>28</v>
      </c>
      <c r="Q4930">
        <v>6.3</v>
      </c>
    </row>
    <row r="4931" spans="1:17" hidden="1" x14ac:dyDescent="0.25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0.01</v>
      </c>
      <c r="P4931">
        <v>22</v>
      </c>
      <c r="Q4931">
        <v>6.4</v>
      </c>
    </row>
    <row r="4932" spans="1:17" hidden="1" x14ac:dyDescent="0.25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0.01</v>
      </c>
      <c r="P4932">
        <v>22</v>
      </c>
      <c r="Q4932">
        <v>6.1</v>
      </c>
    </row>
    <row r="4933" spans="1:17" hidden="1" x14ac:dyDescent="0.25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0.01</v>
      </c>
      <c r="P4933">
        <v>28</v>
      </c>
      <c r="Q4933">
        <v>6.5</v>
      </c>
    </row>
    <row r="4934" spans="1:17" hidden="1" x14ac:dyDescent="0.25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0.01</v>
      </c>
      <c r="P4934">
        <v>30</v>
      </c>
      <c r="Q4934">
        <v>6.8</v>
      </c>
    </row>
    <row r="4935" spans="1:17" hidden="1" x14ac:dyDescent="0.25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0.01</v>
      </c>
      <c r="P4935">
        <v>24</v>
      </c>
      <c r="Q4935">
        <v>6</v>
      </c>
    </row>
    <row r="4936" spans="1:17" hidden="1" x14ac:dyDescent="0.25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0.01</v>
      </c>
      <c r="P4936">
        <v>26</v>
      </c>
      <c r="Q4936">
        <v>6.5</v>
      </c>
    </row>
    <row r="4937" spans="1:17" hidden="1" x14ac:dyDescent="0.25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0.01</v>
      </c>
      <c r="P4937">
        <v>26</v>
      </c>
      <c r="Q4937">
        <v>6.2</v>
      </c>
    </row>
    <row r="4938" spans="1:17" hidden="1" x14ac:dyDescent="0.25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25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25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0.01</v>
      </c>
      <c r="P4940">
        <v>40</v>
      </c>
      <c r="Q4940">
        <v>5</v>
      </c>
    </row>
    <row r="4941" spans="1:17" hidden="1" x14ac:dyDescent="0.25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0.01</v>
      </c>
      <c r="P4941">
        <v>52</v>
      </c>
      <c r="Q4941">
        <v>5.7</v>
      </c>
    </row>
    <row r="4942" spans="1:17" hidden="1" x14ac:dyDescent="0.25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0.01</v>
      </c>
      <c r="P4942">
        <v>52</v>
      </c>
      <c r="Q4942">
        <v>5.5</v>
      </c>
    </row>
    <row r="4943" spans="1:17" hidden="1" x14ac:dyDescent="0.25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0.01</v>
      </c>
      <c r="P4943">
        <v>48</v>
      </c>
      <c r="Q4943">
        <v>5.6</v>
      </c>
    </row>
    <row r="4944" spans="1:17" hidden="1" x14ac:dyDescent="0.25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0.01</v>
      </c>
      <c r="P4944">
        <v>20</v>
      </c>
      <c r="Q4944">
        <v>5.0999999999999996</v>
      </c>
    </row>
    <row r="4945" spans="1:17" hidden="1" x14ac:dyDescent="0.25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25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0.01</v>
      </c>
      <c r="P4946">
        <v>30</v>
      </c>
      <c r="Q4946">
        <v>5.2</v>
      </c>
    </row>
    <row r="4947" spans="1:17" hidden="1" x14ac:dyDescent="0.25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25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0.01</v>
      </c>
      <c r="P4948">
        <v>38</v>
      </c>
      <c r="Q4948">
        <v>5.4</v>
      </c>
    </row>
    <row r="4949" spans="1:17" hidden="1" x14ac:dyDescent="0.25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0.01</v>
      </c>
      <c r="P4949">
        <v>46</v>
      </c>
      <c r="Q4949">
        <v>5.8</v>
      </c>
    </row>
    <row r="4950" spans="1:17" hidden="1" x14ac:dyDescent="0.25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0.01</v>
      </c>
      <c r="P4950">
        <v>40</v>
      </c>
      <c r="Q4950">
        <v>6</v>
      </c>
    </row>
    <row r="4951" spans="1:17" hidden="1" x14ac:dyDescent="0.25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0.01</v>
      </c>
      <c r="P4951">
        <v>34</v>
      </c>
      <c r="Q4951">
        <v>6</v>
      </c>
    </row>
    <row r="4952" spans="1:17" hidden="1" x14ac:dyDescent="0.25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25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0.01</v>
      </c>
      <c r="P4953">
        <v>48</v>
      </c>
      <c r="Q4953">
        <v>6.4</v>
      </c>
    </row>
    <row r="4954" spans="1:17" hidden="1" x14ac:dyDescent="0.25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0.01</v>
      </c>
      <c r="P4954">
        <v>38</v>
      </c>
      <c r="Q4954">
        <v>6</v>
      </c>
    </row>
    <row r="4955" spans="1:17" hidden="1" x14ac:dyDescent="0.25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0.01</v>
      </c>
      <c r="P4955">
        <v>42</v>
      </c>
      <c r="Q4955">
        <v>6</v>
      </c>
    </row>
    <row r="4956" spans="1:17" hidden="1" x14ac:dyDescent="0.25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25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25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0.01</v>
      </c>
      <c r="P4958">
        <v>36</v>
      </c>
      <c r="Q4958">
        <v>5.9</v>
      </c>
    </row>
    <row r="4959" spans="1:17" hidden="1" x14ac:dyDescent="0.25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0.01</v>
      </c>
      <c r="P4959">
        <v>32</v>
      </c>
      <c r="Q4959">
        <v>5.2</v>
      </c>
    </row>
    <row r="4960" spans="1:17" hidden="1" x14ac:dyDescent="0.25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25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25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0.01</v>
      </c>
      <c r="P4962">
        <v>22</v>
      </c>
      <c r="Q4962">
        <v>5.5</v>
      </c>
    </row>
    <row r="4963" spans="1:17" hidden="1" x14ac:dyDescent="0.25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0.01</v>
      </c>
      <c r="P4963">
        <v>22</v>
      </c>
      <c r="Q4963">
        <v>6.1</v>
      </c>
    </row>
    <row r="4964" spans="1:17" hidden="1" x14ac:dyDescent="0.25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0.01</v>
      </c>
      <c r="P4964">
        <v>24</v>
      </c>
      <c r="Q4964">
        <v>6.2</v>
      </c>
    </row>
    <row r="4965" spans="1:17" hidden="1" x14ac:dyDescent="0.25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0.01</v>
      </c>
      <c r="P4965">
        <v>26</v>
      </c>
      <c r="Q4965">
        <v>6</v>
      </c>
    </row>
    <row r="4966" spans="1:17" hidden="1" x14ac:dyDescent="0.25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0.01</v>
      </c>
      <c r="P4966">
        <v>24</v>
      </c>
      <c r="Q4966">
        <v>6.2</v>
      </c>
    </row>
    <row r="4967" spans="1:17" hidden="1" x14ac:dyDescent="0.25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0.01</v>
      </c>
      <c r="P4967">
        <v>24</v>
      </c>
      <c r="Q4967">
        <v>6.2</v>
      </c>
    </row>
    <row r="4968" spans="1:17" hidden="1" x14ac:dyDescent="0.25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0.01</v>
      </c>
      <c r="P4968">
        <v>24</v>
      </c>
      <c r="Q4968">
        <v>6.3</v>
      </c>
    </row>
    <row r="4969" spans="1:17" hidden="1" x14ac:dyDescent="0.25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0.01</v>
      </c>
      <c r="P4969">
        <v>24</v>
      </c>
      <c r="Q4969">
        <v>5.5</v>
      </c>
    </row>
    <row r="4970" spans="1:17" hidden="1" x14ac:dyDescent="0.25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0.01</v>
      </c>
      <c r="P4970">
        <v>24</v>
      </c>
      <c r="Q4970">
        <v>5.7</v>
      </c>
    </row>
    <row r="4971" spans="1:17" hidden="1" x14ac:dyDescent="0.25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0.01</v>
      </c>
      <c r="P4971">
        <v>84</v>
      </c>
      <c r="Q4971">
        <v>5.6</v>
      </c>
    </row>
    <row r="4972" spans="1:17" hidden="1" x14ac:dyDescent="0.25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0.01</v>
      </c>
      <c r="P4972">
        <v>240</v>
      </c>
      <c r="Q4972">
        <v>6.2</v>
      </c>
    </row>
    <row r="4973" spans="1:17" hidden="1" x14ac:dyDescent="0.25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0.01</v>
      </c>
      <c r="P4973">
        <v>38</v>
      </c>
      <c r="Q4973">
        <v>5.5</v>
      </c>
    </row>
    <row r="4974" spans="1:17" hidden="1" x14ac:dyDescent="0.25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0.01</v>
      </c>
      <c r="P4974">
        <v>38</v>
      </c>
      <c r="Q4974">
        <v>6</v>
      </c>
    </row>
    <row r="4975" spans="1:17" hidden="1" x14ac:dyDescent="0.25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25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0.01</v>
      </c>
      <c r="P4976">
        <v>54</v>
      </c>
      <c r="Q4976">
        <v>6.4</v>
      </c>
    </row>
    <row r="4977" spans="1:17" hidden="1" x14ac:dyDescent="0.25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0.01</v>
      </c>
      <c r="P4977">
        <v>34</v>
      </c>
      <c r="Q4977">
        <v>6.2</v>
      </c>
    </row>
    <row r="4978" spans="1:17" hidden="1" x14ac:dyDescent="0.25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0.01</v>
      </c>
      <c r="P4978">
        <v>34</v>
      </c>
      <c r="Q4978">
        <v>6</v>
      </c>
    </row>
    <row r="4979" spans="1:17" hidden="1" x14ac:dyDescent="0.25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0.01</v>
      </c>
      <c r="P4979">
        <v>36</v>
      </c>
      <c r="Q4979">
        <v>6.3</v>
      </c>
    </row>
    <row r="4980" spans="1:17" hidden="1" x14ac:dyDescent="0.25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25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0.01</v>
      </c>
      <c r="P4981">
        <v>24</v>
      </c>
      <c r="Q4981">
        <v>5.6</v>
      </c>
    </row>
    <row r="4982" spans="1:17" hidden="1" x14ac:dyDescent="0.25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0.01</v>
      </c>
      <c r="P4982">
        <v>42</v>
      </c>
      <c r="Q4982">
        <v>5.6</v>
      </c>
    </row>
    <row r="4983" spans="1:17" hidden="1" x14ac:dyDescent="0.25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0.01</v>
      </c>
      <c r="P4983">
        <v>28</v>
      </c>
      <c r="Q4983">
        <v>6</v>
      </c>
    </row>
    <row r="4984" spans="1:17" hidden="1" x14ac:dyDescent="0.25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0.01</v>
      </c>
      <c r="P4984">
        <v>28</v>
      </c>
      <c r="Q4984">
        <v>6.2</v>
      </c>
    </row>
    <row r="4985" spans="1:17" hidden="1" x14ac:dyDescent="0.25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0.01</v>
      </c>
      <c r="P4985">
        <v>26</v>
      </c>
      <c r="Q4985">
        <v>6</v>
      </c>
    </row>
    <row r="4986" spans="1:17" hidden="1" x14ac:dyDescent="0.25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0.01</v>
      </c>
      <c r="P4986">
        <v>26</v>
      </c>
      <c r="Q4986">
        <v>6.3</v>
      </c>
    </row>
    <row r="4987" spans="1:17" hidden="1" x14ac:dyDescent="0.25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0.01</v>
      </c>
      <c r="P4987">
        <v>26</v>
      </c>
      <c r="Q4987">
        <v>6.2</v>
      </c>
    </row>
    <row r="4988" spans="1:17" hidden="1" x14ac:dyDescent="0.25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0.01</v>
      </c>
      <c r="P4988">
        <v>22</v>
      </c>
      <c r="Q4988">
        <v>5.8</v>
      </c>
    </row>
    <row r="4989" spans="1:17" hidden="1" x14ac:dyDescent="0.25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0.01</v>
      </c>
      <c r="P4989">
        <v>28</v>
      </c>
      <c r="Q4989">
        <v>6</v>
      </c>
    </row>
    <row r="4990" spans="1:17" hidden="1" x14ac:dyDescent="0.25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0.01</v>
      </c>
      <c r="P4990">
        <v>42</v>
      </c>
      <c r="Q4990">
        <v>6.2</v>
      </c>
    </row>
    <row r="4991" spans="1:17" hidden="1" x14ac:dyDescent="0.25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0.01</v>
      </c>
      <c r="P4991">
        <v>30</v>
      </c>
      <c r="Q4991">
        <v>5.7</v>
      </c>
    </row>
    <row r="4992" spans="1:17" hidden="1" x14ac:dyDescent="0.25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0.01</v>
      </c>
      <c r="P4992">
        <v>32</v>
      </c>
      <c r="Q4992">
        <v>5.8</v>
      </c>
    </row>
    <row r="4993" spans="1:17" hidden="1" x14ac:dyDescent="0.25">
      <c r="A4993" t="s">
        <v>19194</v>
      </c>
      <c r="B4993" t="s">
        <v>19195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0.01</v>
      </c>
      <c r="P4993">
        <v>38</v>
      </c>
      <c r="Q4993">
        <v>6.5</v>
      </c>
    </row>
    <row r="4994" spans="1:17" hidden="1" x14ac:dyDescent="0.25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25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0.01</v>
      </c>
      <c r="P4995">
        <v>44</v>
      </c>
      <c r="Q4995">
        <v>6.2</v>
      </c>
    </row>
    <row r="4996" spans="1:17" hidden="1" x14ac:dyDescent="0.25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0.01</v>
      </c>
      <c r="P4996">
        <v>24</v>
      </c>
      <c r="Q4996">
        <v>5.3</v>
      </c>
    </row>
    <row r="4997" spans="1:17" hidden="1" x14ac:dyDescent="0.25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0.01</v>
      </c>
      <c r="P4997">
        <v>34</v>
      </c>
      <c r="Q4997">
        <v>6</v>
      </c>
    </row>
    <row r="4998" spans="1:17" hidden="1" x14ac:dyDescent="0.25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0.01</v>
      </c>
      <c r="P4998">
        <v>44</v>
      </c>
      <c r="Q4998">
        <v>6</v>
      </c>
    </row>
    <row r="4999" spans="1:17" hidden="1" x14ac:dyDescent="0.25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0.01</v>
      </c>
      <c r="P4999">
        <v>38</v>
      </c>
      <c r="Q4999">
        <v>5.9</v>
      </c>
    </row>
    <row r="5000" spans="1:17" hidden="1" x14ac:dyDescent="0.25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0.01</v>
      </c>
      <c r="P5000">
        <v>40</v>
      </c>
      <c r="Q5000">
        <v>5.5</v>
      </c>
    </row>
    <row r="5001" spans="1:17" hidden="1" x14ac:dyDescent="0.25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0.01</v>
      </c>
      <c r="P5001">
        <v>36</v>
      </c>
      <c r="Q5001">
        <v>5.6</v>
      </c>
    </row>
    <row r="5002" spans="1:17" hidden="1" x14ac:dyDescent="0.25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0.01</v>
      </c>
      <c r="P5002">
        <v>30</v>
      </c>
      <c r="Q5002">
        <v>5.7</v>
      </c>
    </row>
    <row r="5003" spans="1:17" hidden="1" x14ac:dyDescent="0.25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0.01</v>
      </c>
      <c r="P5003">
        <v>38</v>
      </c>
      <c r="Q5003">
        <v>6</v>
      </c>
    </row>
    <row r="5004" spans="1:17" hidden="1" x14ac:dyDescent="0.25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0.01</v>
      </c>
      <c r="P5004">
        <v>26</v>
      </c>
      <c r="Q5004">
        <v>5.8</v>
      </c>
    </row>
    <row r="5005" spans="1:17" hidden="1" x14ac:dyDescent="0.25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0.01</v>
      </c>
      <c r="P5005">
        <v>28</v>
      </c>
      <c r="Q5005">
        <v>6.1</v>
      </c>
    </row>
    <row r="5006" spans="1:17" hidden="1" x14ac:dyDescent="0.25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0.01</v>
      </c>
      <c r="P5006">
        <v>30</v>
      </c>
      <c r="Q5006">
        <v>6</v>
      </c>
    </row>
    <row r="5007" spans="1:17" hidden="1" x14ac:dyDescent="0.25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25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0.01</v>
      </c>
      <c r="P5008">
        <v>32</v>
      </c>
      <c r="Q5008">
        <v>6.5</v>
      </c>
    </row>
    <row r="5009" spans="1:17" hidden="1" x14ac:dyDescent="0.25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0.01</v>
      </c>
      <c r="P5009">
        <v>32</v>
      </c>
      <c r="Q5009">
        <v>6.1</v>
      </c>
    </row>
    <row r="5010" spans="1:17" hidden="1" x14ac:dyDescent="0.25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0.01</v>
      </c>
      <c r="P5010">
        <v>36</v>
      </c>
      <c r="Q5010">
        <v>6.4</v>
      </c>
    </row>
    <row r="5011" spans="1:17" hidden="1" x14ac:dyDescent="0.25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0.01</v>
      </c>
      <c r="P5011">
        <v>30</v>
      </c>
      <c r="Q5011">
        <v>5.8</v>
      </c>
    </row>
    <row r="5012" spans="1:17" hidden="1" x14ac:dyDescent="0.25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0.01</v>
      </c>
      <c r="P5012">
        <v>26</v>
      </c>
      <c r="Q5012">
        <v>6.2</v>
      </c>
    </row>
    <row r="5013" spans="1:17" hidden="1" x14ac:dyDescent="0.25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0.01</v>
      </c>
      <c r="P5013">
        <v>28</v>
      </c>
      <c r="Q5013">
        <v>5.9</v>
      </c>
    </row>
    <row r="5014" spans="1:17" hidden="1" x14ac:dyDescent="0.25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0.01</v>
      </c>
      <c r="P5014">
        <v>20</v>
      </c>
      <c r="Q5014">
        <v>5.7</v>
      </c>
    </row>
    <row r="5015" spans="1:17" hidden="1" x14ac:dyDescent="0.25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0.01</v>
      </c>
      <c r="P5015">
        <v>20</v>
      </c>
      <c r="Q5015">
        <v>5.8</v>
      </c>
    </row>
    <row r="5016" spans="1:17" hidden="1" x14ac:dyDescent="0.25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0.01</v>
      </c>
      <c r="P5016">
        <v>20</v>
      </c>
      <c r="Q5016">
        <v>5.6</v>
      </c>
    </row>
    <row r="5017" spans="1:17" hidden="1" x14ac:dyDescent="0.25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0.01</v>
      </c>
      <c r="P5017">
        <v>20</v>
      </c>
      <c r="Q5017">
        <v>5.5</v>
      </c>
    </row>
    <row r="5018" spans="1:17" hidden="1" x14ac:dyDescent="0.25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25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0.01</v>
      </c>
      <c r="P5019">
        <v>28</v>
      </c>
      <c r="Q5019">
        <v>6</v>
      </c>
    </row>
    <row r="5020" spans="1:17" hidden="1" x14ac:dyDescent="0.25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0.01</v>
      </c>
      <c r="P5020">
        <v>28</v>
      </c>
      <c r="Q5020">
        <v>5.7</v>
      </c>
    </row>
    <row r="5021" spans="1:17" hidden="1" x14ac:dyDescent="0.25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0.01</v>
      </c>
      <c r="P5021">
        <v>32</v>
      </c>
      <c r="Q5021">
        <v>5.7</v>
      </c>
    </row>
    <row r="5022" spans="1:17" hidden="1" x14ac:dyDescent="0.25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0.01</v>
      </c>
      <c r="P5022">
        <v>30</v>
      </c>
      <c r="Q5022">
        <v>5.6</v>
      </c>
    </row>
    <row r="5023" spans="1:17" hidden="1" x14ac:dyDescent="0.25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0.01</v>
      </c>
      <c r="P5023">
        <v>38</v>
      </c>
      <c r="Q5023">
        <v>5.8</v>
      </c>
    </row>
    <row r="5024" spans="1:17" hidden="1" x14ac:dyDescent="0.25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0.01</v>
      </c>
      <c r="P5024">
        <v>28</v>
      </c>
      <c r="Q5024">
        <v>5.8</v>
      </c>
    </row>
    <row r="5025" spans="1:17" hidden="1" x14ac:dyDescent="0.25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0.01</v>
      </c>
      <c r="P5025">
        <v>26</v>
      </c>
      <c r="Q5025">
        <v>5.3</v>
      </c>
    </row>
    <row r="5026" spans="1:17" hidden="1" x14ac:dyDescent="0.25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0.01</v>
      </c>
      <c r="P5026">
        <v>34</v>
      </c>
      <c r="Q5026">
        <v>5.5</v>
      </c>
    </row>
    <row r="5027" spans="1:17" hidden="1" x14ac:dyDescent="0.25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0.01</v>
      </c>
      <c r="P5027">
        <v>32</v>
      </c>
      <c r="Q5027">
        <v>5.0999999999999996</v>
      </c>
    </row>
    <row r="5028" spans="1:17" hidden="1" x14ac:dyDescent="0.25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0.01</v>
      </c>
      <c r="P5028">
        <v>28</v>
      </c>
      <c r="Q5028">
        <v>5.3</v>
      </c>
    </row>
    <row r="5029" spans="1:17" hidden="1" x14ac:dyDescent="0.25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0.01</v>
      </c>
      <c r="P5029">
        <v>28</v>
      </c>
      <c r="Q5029">
        <v>5.2</v>
      </c>
    </row>
    <row r="5030" spans="1:17" hidden="1" x14ac:dyDescent="0.25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0.01</v>
      </c>
      <c r="P5030">
        <v>32</v>
      </c>
      <c r="Q5030">
        <v>5.5</v>
      </c>
    </row>
    <row r="5031" spans="1:17" hidden="1" x14ac:dyDescent="0.25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0.01</v>
      </c>
      <c r="P5031">
        <v>38</v>
      </c>
      <c r="Q5031">
        <v>5.6</v>
      </c>
    </row>
    <row r="5032" spans="1:17" hidden="1" x14ac:dyDescent="0.25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0.01</v>
      </c>
      <c r="P5032">
        <v>36</v>
      </c>
      <c r="Q5032">
        <v>5.9</v>
      </c>
    </row>
    <row r="5033" spans="1:17" hidden="1" x14ac:dyDescent="0.25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0.01</v>
      </c>
      <c r="P5033">
        <v>44</v>
      </c>
      <c r="Q5033">
        <v>5.8</v>
      </c>
    </row>
    <row r="5034" spans="1:17" hidden="1" x14ac:dyDescent="0.25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0.01</v>
      </c>
      <c r="P5034">
        <v>52</v>
      </c>
      <c r="Q5034">
        <v>5.8</v>
      </c>
    </row>
    <row r="5035" spans="1:17" hidden="1" x14ac:dyDescent="0.25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0.01</v>
      </c>
      <c r="P5035">
        <v>46</v>
      </c>
      <c r="Q5035">
        <v>5.5</v>
      </c>
    </row>
    <row r="5036" spans="1:17" hidden="1" x14ac:dyDescent="0.25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0.01</v>
      </c>
      <c r="P5036">
        <v>72</v>
      </c>
      <c r="Q5036">
        <v>5.4</v>
      </c>
    </row>
    <row r="5037" spans="1:17" hidden="1" x14ac:dyDescent="0.25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0.01</v>
      </c>
      <c r="P5037">
        <v>76</v>
      </c>
      <c r="Q5037">
        <v>5.5</v>
      </c>
    </row>
    <row r="5038" spans="1:17" hidden="1" x14ac:dyDescent="0.25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0.01</v>
      </c>
      <c r="P5038">
        <v>60</v>
      </c>
      <c r="Q5038">
        <v>5.8</v>
      </c>
    </row>
    <row r="5039" spans="1:17" hidden="1" x14ac:dyDescent="0.25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0.01</v>
      </c>
      <c r="P5039">
        <v>38</v>
      </c>
      <c r="Q5039">
        <v>6</v>
      </c>
    </row>
    <row r="5040" spans="1:17" hidden="1" x14ac:dyDescent="0.25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0.01</v>
      </c>
      <c r="P5040">
        <v>42</v>
      </c>
      <c r="Q5040">
        <v>6</v>
      </c>
    </row>
    <row r="5041" spans="1:17" hidden="1" x14ac:dyDescent="0.25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0.01</v>
      </c>
      <c r="P5041">
        <v>30</v>
      </c>
      <c r="Q5041">
        <v>6.4</v>
      </c>
    </row>
    <row r="5042" spans="1:17" hidden="1" x14ac:dyDescent="0.25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25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0.01</v>
      </c>
      <c r="P5043">
        <v>30</v>
      </c>
      <c r="Q5043">
        <v>5.8</v>
      </c>
    </row>
    <row r="5044" spans="1:17" hidden="1" x14ac:dyDescent="0.25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0.01</v>
      </c>
      <c r="P5044">
        <v>30</v>
      </c>
      <c r="Q5044">
        <v>6.2</v>
      </c>
    </row>
    <row r="5045" spans="1:17" hidden="1" x14ac:dyDescent="0.25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0.01</v>
      </c>
      <c r="P5045">
        <v>34</v>
      </c>
      <c r="Q5045">
        <v>6.5</v>
      </c>
    </row>
    <row r="5046" spans="1:17" hidden="1" x14ac:dyDescent="0.25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0.01</v>
      </c>
      <c r="P5046">
        <v>30</v>
      </c>
      <c r="Q5046">
        <v>6.3</v>
      </c>
    </row>
    <row r="5047" spans="1:17" hidden="1" x14ac:dyDescent="0.25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0.01</v>
      </c>
      <c r="P5047">
        <v>30</v>
      </c>
      <c r="Q5047">
        <v>6.4</v>
      </c>
    </row>
    <row r="5048" spans="1:17" hidden="1" x14ac:dyDescent="0.25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25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0.01</v>
      </c>
      <c r="P5049">
        <v>28</v>
      </c>
      <c r="Q5049">
        <v>6.2</v>
      </c>
    </row>
    <row r="5050" spans="1:17" hidden="1" x14ac:dyDescent="0.25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0.01</v>
      </c>
      <c r="P5050">
        <v>28</v>
      </c>
      <c r="Q5050">
        <v>6.3</v>
      </c>
    </row>
    <row r="5051" spans="1:17" hidden="1" x14ac:dyDescent="0.25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0.01</v>
      </c>
      <c r="P5051">
        <v>40</v>
      </c>
      <c r="Q5051">
        <v>6.2</v>
      </c>
    </row>
    <row r="5052" spans="1:17" hidden="1" x14ac:dyDescent="0.25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0.01</v>
      </c>
      <c r="P5052">
        <v>44</v>
      </c>
      <c r="Q5052">
        <v>5.8</v>
      </c>
    </row>
    <row r="5053" spans="1:17" hidden="1" x14ac:dyDescent="0.25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0.01</v>
      </c>
      <c r="P5053">
        <v>52</v>
      </c>
      <c r="Q5053">
        <v>5.8</v>
      </c>
    </row>
    <row r="5054" spans="1:17" hidden="1" x14ac:dyDescent="0.25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0.01</v>
      </c>
      <c r="P5054">
        <v>60</v>
      </c>
      <c r="Q5054">
        <v>5.9</v>
      </c>
    </row>
    <row r="5055" spans="1:17" hidden="1" x14ac:dyDescent="0.25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25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0.01</v>
      </c>
      <c r="P5056">
        <v>40</v>
      </c>
      <c r="Q5056">
        <v>6</v>
      </c>
    </row>
    <row r="5057" spans="1:17" hidden="1" x14ac:dyDescent="0.25">
      <c r="A5057" t="s">
        <v>19436</v>
      </c>
      <c r="B5057" t="s">
        <v>19437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0.01</v>
      </c>
      <c r="P5057">
        <v>62</v>
      </c>
      <c r="Q5057">
        <v>6</v>
      </c>
    </row>
    <row r="5058" spans="1:17" hidden="1" x14ac:dyDescent="0.25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0.01</v>
      </c>
      <c r="P5058">
        <v>120</v>
      </c>
      <c r="Q5058">
        <v>6.3</v>
      </c>
    </row>
    <row r="5059" spans="1:17" hidden="1" x14ac:dyDescent="0.25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0.01</v>
      </c>
      <c r="P5059">
        <v>42</v>
      </c>
      <c r="Q5059">
        <v>6.1</v>
      </c>
    </row>
    <row r="5060" spans="1:17" hidden="1" x14ac:dyDescent="0.25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0.01</v>
      </c>
      <c r="P5060">
        <v>54</v>
      </c>
      <c r="Q5060">
        <v>6</v>
      </c>
    </row>
    <row r="5061" spans="1:17" hidden="1" x14ac:dyDescent="0.25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0.01</v>
      </c>
      <c r="P5061">
        <v>30</v>
      </c>
      <c r="Q5061">
        <v>6.3</v>
      </c>
    </row>
    <row r="5062" spans="1:17" hidden="1" x14ac:dyDescent="0.25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0.01</v>
      </c>
      <c r="P5062">
        <v>32</v>
      </c>
      <c r="Q5062">
        <v>6.4</v>
      </c>
    </row>
    <row r="5063" spans="1:17" hidden="1" x14ac:dyDescent="0.25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0.01</v>
      </c>
      <c r="P5063">
        <v>32</v>
      </c>
      <c r="Q5063">
        <v>6.3</v>
      </c>
    </row>
    <row r="5064" spans="1:17" hidden="1" x14ac:dyDescent="0.25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0.01</v>
      </c>
      <c r="P5064">
        <v>30</v>
      </c>
      <c r="Q5064">
        <v>6.4</v>
      </c>
    </row>
    <row r="5065" spans="1:17" hidden="1" x14ac:dyDescent="0.25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25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0.01</v>
      </c>
      <c r="P5066">
        <v>38</v>
      </c>
      <c r="Q5066">
        <v>6</v>
      </c>
    </row>
    <row r="5067" spans="1:17" hidden="1" x14ac:dyDescent="0.25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0.01</v>
      </c>
      <c r="P5067">
        <v>36</v>
      </c>
      <c r="Q5067">
        <v>6</v>
      </c>
    </row>
    <row r="5068" spans="1:17" hidden="1" x14ac:dyDescent="0.25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0.01</v>
      </c>
      <c r="P5068">
        <v>34</v>
      </c>
      <c r="Q5068">
        <v>6.1</v>
      </c>
    </row>
    <row r="5069" spans="1:17" hidden="1" x14ac:dyDescent="0.25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0.01</v>
      </c>
      <c r="P5069">
        <v>38</v>
      </c>
      <c r="Q5069">
        <v>6.5</v>
      </c>
    </row>
    <row r="5070" spans="1:17" hidden="1" x14ac:dyDescent="0.25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25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0.01</v>
      </c>
      <c r="P5071">
        <v>32</v>
      </c>
      <c r="Q5071">
        <v>5.8</v>
      </c>
    </row>
    <row r="5072" spans="1:17" hidden="1" x14ac:dyDescent="0.25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0.01</v>
      </c>
      <c r="P5072">
        <v>32</v>
      </c>
      <c r="Q5072">
        <v>5.5</v>
      </c>
    </row>
    <row r="5073" spans="1:17" hidden="1" x14ac:dyDescent="0.25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0.01</v>
      </c>
      <c r="P5073">
        <v>36</v>
      </c>
      <c r="Q5073">
        <v>6.3</v>
      </c>
    </row>
    <row r="5074" spans="1:17" hidden="1" x14ac:dyDescent="0.25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0.01</v>
      </c>
      <c r="P5074">
        <v>36</v>
      </c>
      <c r="Q5074">
        <v>5.9</v>
      </c>
    </row>
    <row r="5075" spans="1:17" hidden="1" x14ac:dyDescent="0.25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0.01</v>
      </c>
      <c r="P5075">
        <v>64</v>
      </c>
      <c r="Q5075">
        <v>6</v>
      </c>
    </row>
    <row r="5076" spans="1:17" hidden="1" x14ac:dyDescent="0.25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25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0.01</v>
      </c>
      <c r="P5077">
        <v>42</v>
      </c>
      <c r="Q5077">
        <v>5.4</v>
      </c>
    </row>
    <row r="5078" spans="1:17" hidden="1" x14ac:dyDescent="0.25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0.01</v>
      </c>
      <c r="P5078">
        <v>54</v>
      </c>
      <c r="Q5078">
        <v>5.5</v>
      </c>
    </row>
    <row r="5079" spans="1:17" hidden="1" x14ac:dyDescent="0.25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0.01</v>
      </c>
      <c r="P5079">
        <v>54</v>
      </c>
      <c r="Q5079">
        <v>5.3</v>
      </c>
    </row>
    <row r="5080" spans="1:17" hidden="1" x14ac:dyDescent="0.25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0.01</v>
      </c>
      <c r="P5080">
        <v>74</v>
      </c>
      <c r="Q5080">
        <v>5.7</v>
      </c>
    </row>
    <row r="5081" spans="1:17" hidden="1" x14ac:dyDescent="0.25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25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0.01</v>
      </c>
      <c r="P5082">
        <v>120</v>
      </c>
      <c r="Q5082">
        <v>6</v>
      </c>
    </row>
    <row r="5083" spans="1:17" hidden="1" x14ac:dyDescent="0.25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0.01</v>
      </c>
      <c r="P5083">
        <v>86</v>
      </c>
      <c r="Q5083">
        <v>5.5</v>
      </c>
    </row>
    <row r="5084" spans="1:17" hidden="1" x14ac:dyDescent="0.25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0.01</v>
      </c>
      <c r="P5084">
        <v>86</v>
      </c>
      <c r="Q5084">
        <v>5.6</v>
      </c>
    </row>
    <row r="5085" spans="1:17" hidden="1" x14ac:dyDescent="0.25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0.01</v>
      </c>
      <c r="P5085">
        <v>78</v>
      </c>
      <c r="Q5085">
        <v>5.7</v>
      </c>
    </row>
    <row r="5086" spans="1:17" hidden="1" x14ac:dyDescent="0.25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25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0.01</v>
      </c>
      <c r="P5087">
        <v>52</v>
      </c>
      <c r="Q5087">
        <v>5.7</v>
      </c>
    </row>
    <row r="5088" spans="1:17" hidden="1" x14ac:dyDescent="0.25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0.01</v>
      </c>
      <c r="P5088">
        <v>64</v>
      </c>
      <c r="Q5088">
        <v>5.6</v>
      </c>
    </row>
    <row r="5089" spans="1:17" hidden="1" x14ac:dyDescent="0.25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25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0.01</v>
      </c>
      <c r="P5090">
        <v>58</v>
      </c>
      <c r="Q5090">
        <v>5.7</v>
      </c>
    </row>
    <row r="5091" spans="1:17" hidden="1" x14ac:dyDescent="0.25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0.01</v>
      </c>
      <c r="P5091">
        <v>34</v>
      </c>
      <c r="Q5091">
        <v>5.4</v>
      </c>
    </row>
    <row r="5092" spans="1:17" hidden="1" x14ac:dyDescent="0.25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25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0.01</v>
      </c>
      <c r="P5093">
        <v>36</v>
      </c>
      <c r="Q5093">
        <v>5.0999999999999996</v>
      </c>
    </row>
    <row r="5094" spans="1:17" hidden="1" x14ac:dyDescent="0.25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0.01</v>
      </c>
      <c r="P5094">
        <v>38</v>
      </c>
      <c r="Q5094">
        <v>5.2</v>
      </c>
    </row>
    <row r="5095" spans="1:17" hidden="1" x14ac:dyDescent="0.25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0.01</v>
      </c>
      <c r="P5095">
        <v>64</v>
      </c>
      <c r="Q5095">
        <v>5.3</v>
      </c>
    </row>
    <row r="5096" spans="1:17" hidden="1" x14ac:dyDescent="0.25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0.01</v>
      </c>
      <c r="P5096">
        <v>54</v>
      </c>
      <c r="Q5096">
        <v>5.9</v>
      </c>
    </row>
    <row r="5097" spans="1:17" hidden="1" x14ac:dyDescent="0.25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0.01</v>
      </c>
      <c r="P5097">
        <v>54</v>
      </c>
      <c r="Q5097">
        <v>5.8</v>
      </c>
    </row>
    <row r="5098" spans="1:17" hidden="1" x14ac:dyDescent="0.25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0.01</v>
      </c>
      <c r="P5098">
        <v>84</v>
      </c>
      <c r="Q5098">
        <v>5.9</v>
      </c>
    </row>
    <row r="5099" spans="1:17" hidden="1" x14ac:dyDescent="0.25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0.01</v>
      </c>
      <c r="P5099">
        <v>78</v>
      </c>
      <c r="Q5099">
        <v>5.7</v>
      </c>
    </row>
    <row r="5100" spans="1:17" hidden="1" x14ac:dyDescent="0.25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25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0.01</v>
      </c>
      <c r="P5101">
        <v>94</v>
      </c>
      <c r="Q5101">
        <v>6</v>
      </c>
    </row>
    <row r="5102" spans="1:17" hidden="1" x14ac:dyDescent="0.25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25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0.01</v>
      </c>
      <c r="P5103">
        <v>50</v>
      </c>
      <c r="Q5103">
        <v>5.5</v>
      </c>
    </row>
    <row r="5104" spans="1:17" hidden="1" x14ac:dyDescent="0.25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0.01</v>
      </c>
      <c r="P5104">
        <v>44</v>
      </c>
      <c r="Q5104">
        <v>5.2</v>
      </c>
    </row>
    <row r="5105" spans="1:17" hidden="1" x14ac:dyDescent="0.25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0.01</v>
      </c>
      <c r="P5105">
        <v>76</v>
      </c>
      <c r="Q5105">
        <v>5.8</v>
      </c>
    </row>
    <row r="5106" spans="1:17" hidden="1" x14ac:dyDescent="0.25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0.01</v>
      </c>
      <c r="P5106">
        <v>86</v>
      </c>
      <c r="Q5106">
        <v>5.8</v>
      </c>
    </row>
    <row r="5107" spans="1:17" hidden="1" x14ac:dyDescent="0.25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25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25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0.01</v>
      </c>
      <c r="P5109">
        <v>54</v>
      </c>
      <c r="Q5109">
        <v>5.5</v>
      </c>
    </row>
    <row r="5110" spans="1:17" hidden="1" x14ac:dyDescent="0.25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25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0.01</v>
      </c>
      <c r="P5111">
        <v>44</v>
      </c>
      <c r="Q5111">
        <v>5.2</v>
      </c>
    </row>
    <row r="5112" spans="1:17" hidden="1" x14ac:dyDescent="0.25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25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0.01</v>
      </c>
      <c r="P5113">
        <v>38</v>
      </c>
      <c r="Q5113">
        <v>5.5</v>
      </c>
    </row>
    <row r="5114" spans="1:17" hidden="1" x14ac:dyDescent="0.25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25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25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25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25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25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25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0.01</v>
      </c>
      <c r="P5120">
        <v>66</v>
      </c>
      <c r="Q5120">
        <v>5.3</v>
      </c>
    </row>
    <row r="5121" spans="1:17" hidden="1" x14ac:dyDescent="0.25">
      <c r="A5121" t="s">
        <v>19683</v>
      </c>
      <c r="B5121" t="s">
        <v>19684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0.01</v>
      </c>
      <c r="P5121">
        <v>90</v>
      </c>
      <c r="Q5121">
        <v>5.4</v>
      </c>
    </row>
    <row r="5122" spans="1:17" hidden="1" x14ac:dyDescent="0.25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0.01</v>
      </c>
      <c r="P5122">
        <v>38</v>
      </c>
      <c r="Q5122">
        <v>5.3</v>
      </c>
    </row>
    <row r="5123" spans="1:17" hidden="1" x14ac:dyDescent="0.25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0.01</v>
      </c>
      <c r="P5123">
        <v>30</v>
      </c>
      <c r="Q5123">
        <v>5.7</v>
      </c>
    </row>
    <row r="5124" spans="1:17" hidden="1" x14ac:dyDescent="0.25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0.01</v>
      </c>
      <c r="P5124">
        <v>38</v>
      </c>
      <c r="Q5124">
        <v>5.4</v>
      </c>
    </row>
    <row r="5125" spans="1:17" hidden="1" x14ac:dyDescent="0.25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0.01</v>
      </c>
      <c r="P5125">
        <v>34</v>
      </c>
      <c r="Q5125">
        <v>6</v>
      </c>
    </row>
    <row r="5126" spans="1:17" hidden="1" x14ac:dyDescent="0.25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0.01</v>
      </c>
      <c r="P5126">
        <v>28</v>
      </c>
      <c r="Q5126">
        <v>5.5</v>
      </c>
    </row>
    <row r="5127" spans="1:17" hidden="1" x14ac:dyDescent="0.25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0.01</v>
      </c>
      <c r="P5127">
        <v>36</v>
      </c>
      <c r="Q5127">
        <v>6.2</v>
      </c>
    </row>
    <row r="5128" spans="1:17" hidden="1" x14ac:dyDescent="0.25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0.01</v>
      </c>
      <c r="P5128">
        <v>40</v>
      </c>
      <c r="Q5128">
        <v>6.5</v>
      </c>
    </row>
    <row r="5129" spans="1:17" hidden="1" x14ac:dyDescent="0.25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0.01</v>
      </c>
      <c r="P5129">
        <v>48</v>
      </c>
      <c r="Q5129">
        <v>6</v>
      </c>
    </row>
    <row r="5130" spans="1:17" hidden="1" x14ac:dyDescent="0.25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0.01</v>
      </c>
      <c r="P5130">
        <v>28</v>
      </c>
      <c r="Q5130">
        <v>5.0999999999999996</v>
      </c>
    </row>
    <row r="5131" spans="1:17" hidden="1" x14ac:dyDescent="0.25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0.01</v>
      </c>
      <c r="P5131">
        <v>28</v>
      </c>
      <c r="Q5131">
        <v>5.3</v>
      </c>
    </row>
    <row r="5132" spans="1:17" hidden="1" x14ac:dyDescent="0.25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0.01</v>
      </c>
      <c r="P5132">
        <v>32</v>
      </c>
      <c r="Q5132">
        <v>6.1</v>
      </c>
    </row>
    <row r="5133" spans="1:17" hidden="1" x14ac:dyDescent="0.25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25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0.01</v>
      </c>
      <c r="P5134">
        <v>40</v>
      </c>
      <c r="Q5134">
        <v>6.3</v>
      </c>
    </row>
    <row r="5135" spans="1:17" hidden="1" x14ac:dyDescent="0.25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0.01</v>
      </c>
      <c r="P5135">
        <v>28</v>
      </c>
      <c r="Q5135">
        <v>5.6</v>
      </c>
    </row>
    <row r="5136" spans="1:17" hidden="1" x14ac:dyDescent="0.25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0.01</v>
      </c>
      <c r="P5136">
        <v>66</v>
      </c>
      <c r="Q5136">
        <v>6</v>
      </c>
    </row>
    <row r="5137" spans="1:17" hidden="1" x14ac:dyDescent="0.25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0.01</v>
      </c>
      <c r="P5137">
        <v>62</v>
      </c>
      <c r="Q5137">
        <v>5.9</v>
      </c>
    </row>
    <row r="5138" spans="1:17" hidden="1" x14ac:dyDescent="0.25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0.01</v>
      </c>
      <c r="P5138">
        <v>58</v>
      </c>
      <c r="Q5138">
        <v>5.4</v>
      </c>
    </row>
    <row r="5139" spans="1:17" hidden="1" x14ac:dyDescent="0.25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0.01</v>
      </c>
      <c r="P5139">
        <v>50</v>
      </c>
      <c r="Q5139">
        <v>5.5</v>
      </c>
    </row>
    <row r="5140" spans="1:17" hidden="1" x14ac:dyDescent="0.25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0.01</v>
      </c>
      <c r="P5140">
        <v>52</v>
      </c>
      <c r="Q5140">
        <v>5.8</v>
      </c>
    </row>
    <row r="5141" spans="1:17" hidden="1" x14ac:dyDescent="0.25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0.01</v>
      </c>
      <c r="P5141">
        <v>44</v>
      </c>
      <c r="Q5141">
        <v>5.2</v>
      </c>
    </row>
    <row r="5142" spans="1:17" hidden="1" x14ac:dyDescent="0.25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0.01</v>
      </c>
      <c r="P5142">
        <v>40</v>
      </c>
      <c r="Q5142">
        <v>5.0999999999999996</v>
      </c>
    </row>
    <row r="5143" spans="1:17" hidden="1" x14ac:dyDescent="0.25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0.01</v>
      </c>
      <c r="P5143">
        <v>32</v>
      </c>
      <c r="Q5143">
        <v>5.4</v>
      </c>
    </row>
    <row r="5144" spans="1:17" hidden="1" x14ac:dyDescent="0.25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0.01</v>
      </c>
      <c r="P5144">
        <v>34</v>
      </c>
      <c r="Q5144">
        <v>5.6</v>
      </c>
    </row>
    <row r="5145" spans="1:17" hidden="1" x14ac:dyDescent="0.25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0.01</v>
      </c>
      <c r="P5145">
        <v>54</v>
      </c>
      <c r="Q5145">
        <v>6.2</v>
      </c>
    </row>
    <row r="5146" spans="1:17" hidden="1" x14ac:dyDescent="0.25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0.01</v>
      </c>
      <c r="P5146">
        <v>56</v>
      </c>
      <c r="Q5146">
        <v>6</v>
      </c>
    </row>
    <row r="5147" spans="1:17" hidden="1" x14ac:dyDescent="0.25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0.01</v>
      </c>
      <c r="P5147">
        <v>54</v>
      </c>
      <c r="Q5147">
        <v>6</v>
      </c>
    </row>
    <row r="5148" spans="1:17" hidden="1" x14ac:dyDescent="0.25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0.01</v>
      </c>
      <c r="P5148">
        <v>32</v>
      </c>
      <c r="Q5148">
        <v>5.3</v>
      </c>
    </row>
    <row r="5149" spans="1:17" hidden="1" x14ac:dyDescent="0.25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0.01</v>
      </c>
      <c r="P5149">
        <v>32</v>
      </c>
      <c r="Q5149">
        <v>5.2</v>
      </c>
    </row>
    <row r="5150" spans="1:17" hidden="1" x14ac:dyDescent="0.25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0.01</v>
      </c>
      <c r="P5150">
        <v>64</v>
      </c>
      <c r="Q5150">
        <v>6</v>
      </c>
    </row>
    <row r="5151" spans="1:17" hidden="1" x14ac:dyDescent="0.25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0.01</v>
      </c>
      <c r="P5151">
        <v>48</v>
      </c>
      <c r="Q5151">
        <v>5.4</v>
      </c>
    </row>
    <row r="5152" spans="1:17" hidden="1" x14ac:dyDescent="0.25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0.01</v>
      </c>
      <c r="P5152">
        <v>40</v>
      </c>
      <c r="Q5152">
        <v>5.2</v>
      </c>
    </row>
    <row r="5153" spans="1:17" hidden="1" x14ac:dyDescent="0.25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0.01</v>
      </c>
      <c r="P5153">
        <v>36</v>
      </c>
      <c r="Q5153">
        <v>5.3</v>
      </c>
    </row>
    <row r="5154" spans="1:17" hidden="1" x14ac:dyDescent="0.25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0.01</v>
      </c>
      <c r="P5154">
        <v>44</v>
      </c>
      <c r="Q5154">
        <v>5.7</v>
      </c>
    </row>
    <row r="5155" spans="1:17" hidden="1" x14ac:dyDescent="0.25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0.01</v>
      </c>
      <c r="P5155">
        <v>38</v>
      </c>
      <c r="Q5155">
        <v>6</v>
      </c>
    </row>
    <row r="5156" spans="1:17" hidden="1" x14ac:dyDescent="0.25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0.01</v>
      </c>
      <c r="P5156">
        <v>50</v>
      </c>
      <c r="Q5156">
        <v>5.4</v>
      </c>
    </row>
    <row r="5157" spans="1:17" hidden="1" x14ac:dyDescent="0.25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0.01</v>
      </c>
      <c r="P5157">
        <v>40</v>
      </c>
      <c r="Q5157">
        <v>6.2</v>
      </c>
    </row>
    <row r="5158" spans="1:17" hidden="1" x14ac:dyDescent="0.25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0.01</v>
      </c>
      <c r="P5158">
        <v>52</v>
      </c>
      <c r="Q5158">
        <v>6.4</v>
      </c>
    </row>
    <row r="5159" spans="1:17" hidden="1" x14ac:dyDescent="0.25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25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0.01</v>
      </c>
      <c r="P5160">
        <v>42</v>
      </c>
      <c r="Q5160">
        <v>6.3</v>
      </c>
    </row>
    <row r="5161" spans="1:17" hidden="1" x14ac:dyDescent="0.25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0.01</v>
      </c>
      <c r="P5161">
        <v>76</v>
      </c>
      <c r="Q5161">
        <v>6.4</v>
      </c>
    </row>
    <row r="5162" spans="1:17" hidden="1" x14ac:dyDescent="0.25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0.01</v>
      </c>
      <c r="P5162">
        <v>60</v>
      </c>
      <c r="Q5162">
        <v>6.2</v>
      </c>
    </row>
    <row r="5163" spans="1:17" hidden="1" x14ac:dyDescent="0.25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0.01</v>
      </c>
      <c r="P5163">
        <v>54</v>
      </c>
      <c r="Q5163">
        <v>5.6</v>
      </c>
    </row>
    <row r="5164" spans="1:17" hidden="1" x14ac:dyDescent="0.25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0.01</v>
      </c>
      <c r="P5164">
        <v>60</v>
      </c>
      <c r="Q5164">
        <v>5.9</v>
      </c>
    </row>
    <row r="5165" spans="1:17" hidden="1" x14ac:dyDescent="0.25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0.01</v>
      </c>
      <c r="P5165">
        <v>56</v>
      </c>
      <c r="Q5165">
        <v>5.8</v>
      </c>
    </row>
    <row r="5166" spans="1:17" hidden="1" x14ac:dyDescent="0.25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0.01</v>
      </c>
      <c r="P5166">
        <v>48</v>
      </c>
      <c r="Q5166">
        <v>6.1</v>
      </c>
    </row>
    <row r="5167" spans="1:17" hidden="1" x14ac:dyDescent="0.25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0.01</v>
      </c>
      <c r="P5167">
        <v>54</v>
      </c>
      <c r="Q5167">
        <v>6.1</v>
      </c>
    </row>
    <row r="5168" spans="1:17" hidden="1" x14ac:dyDescent="0.25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0.01</v>
      </c>
      <c r="P5168">
        <v>62</v>
      </c>
      <c r="Q5168">
        <v>6</v>
      </c>
    </row>
    <row r="5169" spans="1:17" hidden="1" x14ac:dyDescent="0.25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0.01</v>
      </c>
      <c r="P5169">
        <v>58</v>
      </c>
      <c r="Q5169">
        <v>6</v>
      </c>
    </row>
    <row r="5170" spans="1:17" hidden="1" x14ac:dyDescent="0.25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0.01</v>
      </c>
      <c r="P5170">
        <v>40</v>
      </c>
      <c r="Q5170">
        <v>5.8</v>
      </c>
    </row>
    <row r="5171" spans="1:17" hidden="1" x14ac:dyDescent="0.25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0.01</v>
      </c>
      <c r="P5171">
        <v>52</v>
      </c>
      <c r="Q5171">
        <v>6.7</v>
      </c>
    </row>
    <row r="5172" spans="1:17" hidden="1" x14ac:dyDescent="0.25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0.01</v>
      </c>
      <c r="P5172">
        <v>48</v>
      </c>
      <c r="Q5172">
        <v>6.5</v>
      </c>
    </row>
    <row r="5173" spans="1:17" hidden="1" x14ac:dyDescent="0.25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25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0.01</v>
      </c>
      <c r="P5174">
        <v>64</v>
      </c>
      <c r="Q5174">
        <v>6.1</v>
      </c>
    </row>
    <row r="5175" spans="1:17" hidden="1" x14ac:dyDescent="0.25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0.01</v>
      </c>
      <c r="P5175">
        <v>76</v>
      </c>
      <c r="Q5175">
        <v>6.2</v>
      </c>
    </row>
    <row r="5176" spans="1:17" hidden="1" x14ac:dyDescent="0.25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25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25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0.01</v>
      </c>
      <c r="P5178">
        <v>66</v>
      </c>
      <c r="Q5178">
        <v>6.1</v>
      </c>
    </row>
    <row r="5179" spans="1:17" hidden="1" x14ac:dyDescent="0.25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0.01</v>
      </c>
      <c r="P5179">
        <v>70</v>
      </c>
      <c r="Q5179">
        <v>6</v>
      </c>
    </row>
    <row r="5180" spans="1:17" hidden="1" x14ac:dyDescent="0.25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0.01</v>
      </c>
      <c r="P5180">
        <v>56</v>
      </c>
      <c r="Q5180">
        <v>6.1</v>
      </c>
    </row>
    <row r="5181" spans="1:17" hidden="1" x14ac:dyDescent="0.25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0.01</v>
      </c>
      <c r="P5181">
        <v>140</v>
      </c>
      <c r="Q5181">
        <v>6.3</v>
      </c>
    </row>
    <row r="5182" spans="1:17" hidden="1" x14ac:dyDescent="0.25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0.01</v>
      </c>
      <c r="P5182">
        <v>120</v>
      </c>
      <c r="Q5182">
        <v>6.4</v>
      </c>
    </row>
    <row r="5183" spans="1:17" hidden="1" x14ac:dyDescent="0.25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0.01</v>
      </c>
      <c r="P5183">
        <v>60</v>
      </c>
      <c r="Q5183">
        <v>6.2</v>
      </c>
    </row>
    <row r="5184" spans="1:17" hidden="1" x14ac:dyDescent="0.25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0.01</v>
      </c>
      <c r="P5184">
        <v>120</v>
      </c>
      <c r="Q5184">
        <v>6</v>
      </c>
    </row>
    <row r="5185" spans="1:17" hidden="1" x14ac:dyDescent="0.25">
      <c r="A5185" t="s">
        <v>19930</v>
      </c>
      <c r="B5185" t="s">
        <v>19931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0.01</v>
      </c>
      <c r="P5185">
        <v>56</v>
      </c>
      <c r="Q5185">
        <v>5.3</v>
      </c>
    </row>
    <row r="5186" spans="1:17" hidden="1" x14ac:dyDescent="0.25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0.01</v>
      </c>
      <c r="P5186">
        <v>48</v>
      </c>
      <c r="Q5186">
        <v>6.1</v>
      </c>
    </row>
    <row r="5187" spans="1:17" hidden="1" x14ac:dyDescent="0.25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0.01</v>
      </c>
      <c r="P5187">
        <v>66</v>
      </c>
      <c r="Q5187">
        <v>6.3</v>
      </c>
    </row>
    <row r="5188" spans="1:17" hidden="1" x14ac:dyDescent="0.25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0.01</v>
      </c>
      <c r="P5188">
        <v>140</v>
      </c>
      <c r="Q5188">
        <v>6.7</v>
      </c>
    </row>
    <row r="5189" spans="1:17" hidden="1" x14ac:dyDescent="0.25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0.01</v>
      </c>
      <c r="P5189">
        <v>40</v>
      </c>
      <c r="Q5189">
        <v>5.5</v>
      </c>
    </row>
    <row r="5190" spans="1:17" hidden="1" x14ac:dyDescent="0.25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0.01</v>
      </c>
      <c r="P5190">
        <v>44</v>
      </c>
      <c r="Q5190">
        <v>5.4</v>
      </c>
    </row>
    <row r="5191" spans="1:17" hidden="1" x14ac:dyDescent="0.25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0.01</v>
      </c>
      <c r="P5191">
        <v>38</v>
      </c>
      <c r="Q5191">
        <v>5.8</v>
      </c>
    </row>
    <row r="5192" spans="1:17" hidden="1" x14ac:dyDescent="0.25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0.01</v>
      </c>
      <c r="P5192">
        <v>32</v>
      </c>
      <c r="Q5192">
        <v>6.5</v>
      </c>
    </row>
    <row r="5193" spans="1:17" hidden="1" x14ac:dyDescent="0.25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0.01</v>
      </c>
      <c r="P5193">
        <v>34</v>
      </c>
      <c r="Q5193">
        <v>6.4</v>
      </c>
    </row>
    <row r="5194" spans="1:17" hidden="1" x14ac:dyDescent="0.25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0.01</v>
      </c>
      <c r="P5194">
        <v>34</v>
      </c>
      <c r="Q5194">
        <v>6.2</v>
      </c>
    </row>
    <row r="5195" spans="1:17" hidden="1" x14ac:dyDescent="0.25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0.01</v>
      </c>
      <c r="P5195">
        <v>32</v>
      </c>
      <c r="Q5195">
        <v>6.1</v>
      </c>
    </row>
    <row r="5196" spans="1:17" hidden="1" x14ac:dyDescent="0.25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0.01</v>
      </c>
      <c r="P5196">
        <v>34</v>
      </c>
      <c r="Q5196">
        <v>6</v>
      </c>
    </row>
    <row r="5197" spans="1:17" hidden="1" x14ac:dyDescent="0.25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0.01</v>
      </c>
      <c r="P5197">
        <v>20</v>
      </c>
      <c r="Q5197">
        <v>5</v>
      </c>
    </row>
    <row r="5198" spans="1:17" hidden="1" x14ac:dyDescent="0.25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25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0.01</v>
      </c>
      <c r="P5199">
        <v>30</v>
      </c>
      <c r="Q5199">
        <v>5.8</v>
      </c>
    </row>
    <row r="5200" spans="1:17" hidden="1" x14ac:dyDescent="0.25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25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0.01</v>
      </c>
      <c r="P5201">
        <v>38</v>
      </c>
      <c r="Q5201">
        <v>6.4</v>
      </c>
    </row>
    <row r="5202" spans="1:17" hidden="1" x14ac:dyDescent="0.25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0.01</v>
      </c>
      <c r="P5202">
        <v>26</v>
      </c>
      <c r="Q5202">
        <v>5.4</v>
      </c>
    </row>
    <row r="5203" spans="1:17" hidden="1" x14ac:dyDescent="0.25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0.01</v>
      </c>
      <c r="P5203">
        <v>26</v>
      </c>
      <c r="Q5203">
        <v>5.9</v>
      </c>
    </row>
    <row r="5204" spans="1:17" hidden="1" x14ac:dyDescent="0.25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0.01</v>
      </c>
      <c r="P5204">
        <v>30</v>
      </c>
      <c r="Q5204">
        <v>6.1</v>
      </c>
    </row>
    <row r="5205" spans="1:17" hidden="1" x14ac:dyDescent="0.25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0.01</v>
      </c>
      <c r="P5205">
        <v>24</v>
      </c>
      <c r="Q5205">
        <v>5.8</v>
      </c>
    </row>
    <row r="5206" spans="1:17" hidden="1" x14ac:dyDescent="0.25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0.01</v>
      </c>
      <c r="P5206">
        <v>26</v>
      </c>
      <c r="Q5206">
        <v>5.7</v>
      </c>
    </row>
    <row r="5207" spans="1:17" hidden="1" x14ac:dyDescent="0.25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0.01</v>
      </c>
      <c r="P5207">
        <v>26</v>
      </c>
      <c r="Q5207">
        <v>6</v>
      </c>
    </row>
    <row r="5208" spans="1:17" hidden="1" x14ac:dyDescent="0.25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0.01</v>
      </c>
      <c r="P5208">
        <v>26</v>
      </c>
      <c r="Q5208">
        <v>5.8</v>
      </c>
    </row>
    <row r="5209" spans="1:17" hidden="1" x14ac:dyDescent="0.25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0.01</v>
      </c>
      <c r="P5209">
        <v>36</v>
      </c>
      <c r="Q5209">
        <v>6.5</v>
      </c>
    </row>
    <row r="5210" spans="1:17" hidden="1" x14ac:dyDescent="0.25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0.01</v>
      </c>
      <c r="P5210">
        <v>26</v>
      </c>
      <c r="Q5210">
        <v>5.8</v>
      </c>
    </row>
    <row r="5211" spans="1:17" hidden="1" x14ac:dyDescent="0.25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25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0.01</v>
      </c>
      <c r="P5212">
        <v>26</v>
      </c>
      <c r="Q5212">
        <v>6.1</v>
      </c>
    </row>
    <row r="5213" spans="1:17" hidden="1" x14ac:dyDescent="0.25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0.01</v>
      </c>
      <c r="P5213">
        <v>26</v>
      </c>
      <c r="Q5213">
        <v>6.2</v>
      </c>
    </row>
    <row r="5214" spans="1:17" hidden="1" x14ac:dyDescent="0.25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0.01</v>
      </c>
      <c r="P5214">
        <v>32</v>
      </c>
      <c r="Q5214">
        <v>6</v>
      </c>
    </row>
    <row r="5215" spans="1:17" hidden="1" x14ac:dyDescent="0.25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0.01</v>
      </c>
      <c r="P5215">
        <v>36</v>
      </c>
      <c r="Q5215">
        <v>6.1</v>
      </c>
    </row>
    <row r="5216" spans="1:17" hidden="1" x14ac:dyDescent="0.25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0.01</v>
      </c>
      <c r="P5216">
        <v>26</v>
      </c>
      <c r="Q5216">
        <v>4.8</v>
      </c>
    </row>
    <row r="5217" spans="1:17" hidden="1" x14ac:dyDescent="0.25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0.01</v>
      </c>
      <c r="P5217">
        <v>36</v>
      </c>
      <c r="Q5217">
        <v>5.9</v>
      </c>
    </row>
    <row r="5218" spans="1:17" hidden="1" x14ac:dyDescent="0.25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25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0.01</v>
      </c>
      <c r="P5219">
        <v>38</v>
      </c>
      <c r="Q5219">
        <v>6</v>
      </c>
    </row>
    <row r="5220" spans="1:17" hidden="1" x14ac:dyDescent="0.25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0.01</v>
      </c>
      <c r="P5220">
        <v>38</v>
      </c>
      <c r="Q5220">
        <v>5.8</v>
      </c>
    </row>
    <row r="5221" spans="1:17" hidden="1" x14ac:dyDescent="0.25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0.01</v>
      </c>
      <c r="P5221">
        <v>40</v>
      </c>
      <c r="Q5221">
        <v>5.7</v>
      </c>
    </row>
    <row r="5222" spans="1:17" hidden="1" x14ac:dyDescent="0.25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0.01</v>
      </c>
      <c r="P5222">
        <v>26</v>
      </c>
      <c r="Q5222">
        <v>5</v>
      </c>
    </row>
    <row r="5223" spans="1:17" hidden="1" x14ac:dyDescent="0.25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0.01</v>
      </c>
      <c r="P5223">
        <v>26</v>
      </c>
      <c r="Q5223">
        <v>5.5</v>
      </c>
    </row>
    <row r="5224" spans="1:17" hidden="1" x14ac:dyDescent="0.25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0.01</v>
      </c>
      <c r="P5224">
        <v>26</v>
      </c>
      <c r="Q5224">
        <v>5.6</v>
      </c>
    </row>
    <row r="5225" spans="1:17" hidden="1" x14ac:dyDescent="0.25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0.01</v>
      </c>
      <c r="P5225">
        <v>22</v>
      </c>
      <c r="Q5225">
        <v>5.4</v>
      </c>
    </row>
    <row r="5226" spans="1:17" hidden="1" x14ac:dyDescent="0.25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25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0.01</v>
      </c>
      <c r="P5227">
        <v>24</v>
      </c>
      <c r="Q5227">
        <v>5.5</v>
      </c>
    </row>
    <row r="5228" spans="1:17" hidden="1" x14ac:dyDescent="0.25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0.01</v>
      </c>
      <c r="P5228">
        <v>22</v>
      </c>
      <c r="Q5228">
        <v>5.4</v>
      </c>
    </row>
    <row r="5229" spans="1:17" hidden="1" x14ac:dyDescent="0.25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0.01</v>
      </c>
      <c r="P5229">
        <v>22</v>
      </c>
      <c r="Q5229">
        <v>5.5</v>
      </c>
    </row>
    <row r="5230" spans="1:17" hidden="1" x14ac:dyDescent="0.25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0.01</v>
      </c>
      <c r="P5230">
        <v>22</v>
      </c>
      <c r="Q5230">
        <v>5.7</v>
      </c>
    </row>
    <row r="5231" spans="1:17" hidden="1" x14ac:dyDescent="0.25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0.01</v>
      </c>
      <c r="P5231">
        <v>24</v>
      </c>
      <c r="Q5231">
        <v>5.9</v>
      </c>
    </row>
    <row r="5232" spans="1:17" hidden="1" x14ac:dyDescent="0.25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0.01</v>
      </c>
      <c r="P5232">
        <v>28</v>
      </c>
      <c r="Q5232">
        <v>6</v>
      </c>
    </row>
    <row r="5233" spans="1:17" hidden="1" x14ac:dyDescent="0.25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0.01</v>
      </c>
      <c r="P5233">
        <v>30</v>
      </c>
      <c r="Q5233">
        <v>6.1</v>
      </c>
    </row>
    <row r="5234" spans="1:17" hidden="1" x14ac:dyDescent="0.25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0.01</v>
      </c>
      <c r="P5234">
        <v>30</v>
      </c>
      <c r="Q5234">
        <v>6</v>
      </c>
    </row>
    <row r="5235" spans="1:17" hidden="1" x14ac:dyDescent="0.25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0.01</v>
      </c>
      <c r="P5235">
        <v>24</v>
      </c>
      <c r="Q5235">
        <v>5.9</v>
      </c>
    </row>
    <row r="5236" spans="1:17" hidden="1" x14ac:dyDescent="0.25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0.01</v>
      </c>
      <c r="P5236">
        <v>26</v>
      </c>
      <c r="Q5236">
        <v>6</v>
      </c>
    </row>
    <row r="5237" spans="1:17" hidden="1" x14ac:dyDescent="0.25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0.01</v>
      </c>
      <c r="P5237">
        <v>26</v>
      </c>
      <c r="Q5237">
        <v>6.1</v>
      </c>
    </row>
    <row r="5238" spans="1:17" hidden="1" x14ac:dyDescent="0.25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0.01</v>
      </c>
      <c r="P5238">
        <v>30</v>
      </c>
      <c r="Q5238">
        <v>6.1</v>
      </c>
    </row>
    <row r="5239" spans="1:17" hidden="1" x14ac:dyDescent="0.25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0.01</v>
      </c>
      <c r="P5239">
        <v>34</v>
      </c>
      <c r="Q5239">
        <v>6</v>
      </c>
    </row>
    <row r="5240" spans="1:17" hidden="1" x14ac:dyDescent="0.25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0.01</v>
      </c>
      <c r="P5240">
        <v>30</v>
      </c>
      <c r="Q5240">
        <v>5.8</v>
      </c>
    </row>
    <row r="5241" spans="1:17" hidden="1" x14ac:dyDescent="0.25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0.01</v>
      </c>
      <c r="P5241">
        <v>36</v>
      </c>
      <c r="Q5241">
        <v>6.4</v>
      </c>
    </row>
    <row r="5242" spans="1:17" hidden="1" x14ac:dyDescent="0.25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25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0.01</v>
      </c>
      <c r="P5243">
        <v>36</v>
      </c>
      <c r="Q5243">
        <v>5.9</v>
      </c>
    </row>
    <row r="5244" spans="1:17" hidden="1" x14ac:dyDescent="0.25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0.01</v>
      </c>
      <c r="P5244">
        <v>36</v>
      </c>
      <c r="Q5244">
        <v>6</v>
      </c>
    </row>
    <row r="5245" spans="1:17" hidden="1" x14ac:dyDescent="0.25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0.01</v>
      </c>
      <c r="P5245">
        <v>36</v>
      </c>
      <c r="Q5245">
        <v>5.5</v>
      </c>
    </row>
    <row r="5246" spans="1:17" hidden="1" x14ac:dyDescent="0.25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25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0.01</v>
      </c>
      <c r="P5247">
        <v>28</v>
      </c>
      <c r="Q5247">
        <v>6</v>
      </c>
    </row>
    <row r="5248" spans="1:17" hidden="1" x14ac:dyDescent="0.25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25">
      <c r="A5249" t="s">
        <v>20174</v>
      </c>
      <c r="B5249" t="s">
        <v>20175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0.01</v>
      </c>
      <c r="P5249">
        <v>30</v>
      </c>
      <c r="Q5249">
        <v>6</v>
      </c>
    </row>
    <row r="5250" spans="1:17" hidden="1" x14ac:dyDescent="0.25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0.01</v>
      </c>
      <c r="P5250">
        <v>26</v>
      </c>
      <c r="Q5250">
        <v>6.1</v>
      </c>
    </row>
    <row r="5251" spans="1:17" hidden="1" x14ac:dyDescent="0.25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0.01</v>
      </c>
      <c r="P5251">
        <v>24</v>
      </c>
      <c r="Q5251">
        <v>5.8</v>
      </c>
    </row>
    <row r="5252" spans="1:17" hidden="1" x14ac:dyDescent="0.25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0.01</v>
      </c>
      <c r="P5252">
        <v>24</v>
      </c>
      <c r="Q5252">
        <v>6</v>
      </c>
    </row>
    <row r="5253" spans="1:17" hidden="1" x14ac:dyDescent="0.25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0.01</v>
      </c>
      <c r="P5253">
        <v>22</v>
      </c>
      <c r="Q5253">
        <v>6</v>
      </c>
    </row>
    <row r="5254" spans="1:17" hidden="1" x14ac:dyDescent="0.25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0.01</v>
      </c>
      <c r="P5254">
        <v>24</v>
      </c>
      <c r="Q5254">
        <v>5.9</v>
      </c>
    </row>
    <row r="5255" spans="1:17" hidden="1" x14ac:dyDescent="0.25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0.01</v>
      </c>
      <c r="P5255">
        <v>24</v>
      </c>
      <c r="Q5255">
        <v>6</v>
      </c>
    </row>
    <row r="5256" spans="1:17" hidden="1" x14ac:dyDescent="0.25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0.01</v>
      </c>
      <c r="P5256">
        <v>24</v>
      </c>
      <c r="Q5256">
        <v>5.9</v>
      </c>
    </row>
    <row r="5257" spans="1:17" hidden="1" x14ac:dyDescent="0.25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0.01</v>
      </c>
      <c r="P5257">
        <v>22</v>
      </c>
      <c r="Q5257">
        <v>5.8</v>
      </c>
    </row>
    <row r="5258" spans="1:17" hidden="1" x14ac:dyDescent="0.25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0.01</v>
      </c>
      <c r="P5258">
        <v>22</v>
      </c>
      <c r="Q5258">
        <v>5.6</v>
      </c>
    </row>
    <row r="5259" spans="1:17" hidden="1" x14ac:dyDescent="0.25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0.01</v>
      </c>
      <c r="P5259">
        <v>22</v>
      </c>
      <c r="Q5259">
        <v>5.5</v>
      </c>
    </row>
    <row r="5260" spans="1:17" hidden="1" x14ac:dyDescent="0.25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25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0.01</v>
      </c>
      <c r="P5261">
        <v>30</v>
      </c>
      <c r="Q5261">
        <v>6.2</v>
      </c>
    </row>
    <row r="5262" spans="1:17" hidden="1" x14ac:dyDescent="0.25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0.01</v>
      </c>
      <c r="P5262">
        <v>28</v>
      </c>
      <c r="Q5262">
        <v>6.1</v>
      </c>
    </row>
    <row r="5263" spans="1:17" hidden="1" x14ac:dyDescent="0.25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0.01</v>
      </c>
      <c r="P5263">
        <v>26</v>
      </c>
      <c r="Q5263">
        <v>5.7</v>
      </c>
    </row>
    <row r="5264" spans="1:17" hidden="1" x14ac:dyDescent="0.25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0.01</v>
      </c>
      <c r="P5264">
        <v>24</v>
      </c>
      <c r="Q5264">
        <v>5.8</v>
      </c>
    </row>
    <row r="5265" spans="1:17" hidden="1" x14ac:dyDescent="0.25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0.01</v>
      </c>
      <c r="P5265">
        <v>24</v>
      </c>
      <c r="Q5265">
        <v>5.6</v>
      </c>
    </row>
    <row r="5266" spans="1:17" hidden="1" x14ac:dyDescent="0.25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0.01</v>
      </c>
      <c r="P5266">
        <v>24</v>
      </c>
      <c r="Q5266">
        <v>5.3</v>
      </c>
    </row>
    <row r="5267" spans="1:17" hidden="1" x14ac:dyDescent="0.25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0.01</v>
      </c>
      <c r="P5267">
        <v>24</v>
      </c>
      <c r="Q5267">
        <v>5.4</v>
      </c>
    </row>
    <row r="5268" spans="1:17" hidden="1" x14ac:dyDescent="0.25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0.01</v>
      </c>
      <c r="P5268">
        <v>24</v>
      </c>
      <c r="Q5268">
        <v>5.7</v>
      </c>
    </row>
    <row r="5269" spans="1:17" hidden="1" x14ac:dyDescent="0.25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0.01</v>
      </c>
      <c r="P5269">
        <v>22</v>
      </c>
      <c r="Q5269">
        <v>5.9</v>
      </c>
    </row>
    <row r="5270" spans="1:17" hidden="1" x14ac:dyDescent="0.25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0.01</v>
      </c>
      <c r="P5270">
        <v>22</v>
      </c>
      <c r="Q5270">
        <v>5.7</v>
      </c>
    </row>
    <row r="5271" spans="1:17" hidden="1" x14ac:dyDescent="0.25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25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0.01</v>
      </c>
      <c r="P5272">
        <v>20</v>
      </c>
      <c r="Q5272">
        <v>5.8</v>
      </c>
    </row>
    <row r="5273" spans="1:17" hidden="1" x14ac:dyDescent="0.25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0.01</v>
      </c>
      <c r="P5273">
        <v>20</v>
      </c>
      <c r="Q5273">
        <v>6</v>
      </c>
    </row>
    <row r="5274" spans="1:17" hidden="1" x14ac:dyDescent="0.25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0.01</v>
      </c>
      <c r="P5274">
        <v>20</v>
      </c>
      <c r="Q5274">
        <v>5.8</v>
      </c>
    </row>
    <row r="5275" spans="1:17" hidden="1" x14ac:dyDescent="0.25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0.01</v>
      </c>
      <c r="P5275">
        <v>22</v>
      </c>
      <c r="Q5275">
        <v>6</v>
      </c>
    </row>
    <row r="5276" spans="1:17" hidden="1" x14ac:dyDescent="0.25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0.01</v>
      </c>
      <c r="P5276">
        <v>20</v>
      </c>
      <c r="Q5276">
        <v>6.1</v>
      </c>
    </row>
    <row r="5277" spans="1:17" hidden="1" x14ac:dyDescent="0.25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0.01</v>
      </c>
      <c r="P5277">
        <v>20</v>
      </c>
      <c r="Q5277">
        <v>5.8</v>
      </c>
    </row>
    <row r="5278" spans="1:17" hidden="1" x14ac:dyDescent="0.25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0.01</v>
      </c>
      <c r="P5278">
        <v>22</v>
      </c>
      <c r="Q5278">
        <v>6.2</v>
      </c>
    </row>
    <row r="5279" spans="1:17" hidden="1" x14ac:dyDescent="0.25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0.01</v>
      </c>
      <c r="P5279">
        <v>22</v>
      </c>
      <c r="Q5279">
        <v>6.2</v>
      </c>
    </row>
    <row r="5280" spans="1:17" hidden="1" x14ac:dyDescent="0.25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0.01</v>
      </c>
      <c r="P5280">
        <v>22</v>
      </c>
      <c r="Q5280">
        <v>6.3</v>
      </c>
    </row>
    <row r="5281" spans="1:17" hidden="1" x14ac:dyDescent="0.25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0.01</v>
      </c>
      <c r="P5281">
        <v>24</v>
      </c>
      <c r="Q5281">
        <v>6.4</v>
      </c>
    </row>
    <row r="5282" spans="1:17" hidden="1" x14ac:dyDescent="0.25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0.01</v>
      </c>
      <c r="P5282">
        <v>22</v>
      </c>
      <c r="Q5282">
        <v>6.4</v>
      </c>
    </row>
    <row r="5283" spans="1:17" hidden="1" x14ac:dyDescent="0.25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0.01</v>
      </c>
      <c r="P5283">
        <v>22</v>
      </c>
      <c r="Q5283">
        <v>6.2</v>
      </c>
    </row>
    <row r="5284" spans="1:17" hidden="1" x14ac:dyDescent="0.25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0.01</v>
      </c>
      <c r="P5284">
        <v>22</v>
      </c>
      <c r="Q5284">
        <v>6.5</v>
      </c>
    </row>
    <row r="5285" spans="1:17" hidden="1" x14ac:dyDescent="0.25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0.01</v>
      </c>
      <c r="P5285">
        <v>22</v>
      </c>
      <c r="Q5285">
        <v>6.2</v>
      </c>
    </row>
    <row r="5286" spans="1:17" hidden="1" x14ac:dyDescent="0.25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0.01</v>
      </c>
      <c r="P5286">
        <v>20</v>
      </c>
      <c r="Q5286">
        <v>6</v>
      </c>
    </row>
    <row r="5287" spans="1:17" hidden="1" x14ac:dyDescent="0.25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25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0.01</v>
      </c>
      <c r="P5288">
        <v>26</v>
      </c>
      <c r="Q5288">
        <v>6.6</v>
      </c>
    </row>
    <row r="5289" spans="1:17" hidden="1" x14ac:dyDescent="0.25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0.01</v>
      </c>
      <c r="P5289">
        <v>26</v>
      </c>
      <c r="Q5289">
        <v>6.4</v>
      </c>
    </row>
    <row r="5290" spans="1:17" hidden="1" x14ac:dyDescent="0.25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0.01</v>
      </c>
      <c r="P5290">
        <v>26</v>
      </c>
      <c r="Q5290">
        <v>6.6</v>
      </c>
    </row>
    <row r="5291" spans="1:17" hidden="1" x14ac:dyDescent="0.25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0.01</v>
      </c>
      <c r="P5291">
        <v>24</v>
      </c>
      <c r="Q5291">
        <v>6.4</v>
      </c>
    </row>
    <row r="5292" spans="1:17" hidden="1" x14ac:dyDescent="0.25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0.01</v>
      </c>
      <c r="P5292">
        <v>24</v>
      </c>
      <c r="Q5292">
        <v>6.3</v>
      </c>
    </row>
    <row r="5293" spans="1:17" hidden="1" x14ac:dyDescent="0.25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0.01</v>
      </c>
      <c r="P5293">
        <v>24</v>
      </c>
      <c r="Q5293">
        <v>6.4</v>
      </c>
    </row>
    <row r="5294" spans="1:17" hidden="1" x14ac:dyDescent="0.25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25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0.01</v>
      </c>
      <c r="P5295">
        <v>20</v>
      </c>
      <c r="Q5295">
        <v>5</v>
      </c>
    </row>
    <row r="5296" spans="1:17" hidden="1" x14ac:dyDescent="0.25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0.01</v>
      </c>
      <c r="P5296">
        <v>20</v>
      </c>
      <c r="Q5296">
        <v>4.9000000000000004</v>
      </c>
    </row>
    <row r="5297" spans="1:17" hidden="1" x14ac:dyDescent="0.25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0.01</v>
      </c>
      <c r="P5297">
        <v>22</v>
      </c>
      <c r="Q5297">
        <v>6.5</v>
      </c>
    </row>
    <row r="5298" spans="1:17" hidden="1" x14ac:dyDescent="0.25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0.01</v>
      </c>
      <c r="P5298">
        <v>20</v>
      </c>
      <c r="Q5298">
        <v>6.4</v>
      </c>
    </row>
    <row r="5299" spans="1:17" hidden="1" x14ac:dyDescent="0.25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25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0.01</v>
      </c>
      <c r="P5300">
        <v>26</v>
      </c>
      <c r="Q5300">
        <v>6.6</v>
      </c>
    </row>
    <row r="5301" spans="1:17" hidden="1" x14ac:dyDescent="0.25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0.01</v>
      </c>
      <c r="P5301">
        <v>24</v>
      </c>
      <c r="Q5301">
        <v>6.4</v>
      </c>
    </row>
    <row r="5302" spans="1:17" hidden="1" x14ac:dyDescent="0.25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0.01</v>
      </c>
      <c r="P5302">
        <v>20</v>
      </c>
      <c r="Q5302">
        <v>5.3</v>
      </c>
    </row>
    <row r="5303" spans="1:17" hidden="1" x14ac:dyDescent="0.25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25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0.01</v>
      </c>
      <c r="P5304">
        <v>28</v>
      </c>
      <c r="Q5304">
        <v>6.5</v>
      </c>
    </row>
    <row r="5305" spans="1:17" hidden="1" x14ac:dyDescent="0.25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0.01</v>
      </c>
      <c r="P5305">
        <v>30</v>
      </c>
      <c r="Q5305">
        <v>6.5</v>
      </c>
    </row>
    <row r="5306" spans="1:17" hidden="1" x14ac:dyDescent="0.25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0.01</v>
      </c>
      <c r="P5306">
        <v>26</v>
      </c>
      <c r="Q5306">
        <v>6.2</v>
      </c>
    </row>
    <row r="5307" spans="1:17" hidden="1" x14ac:dyDescent="0.25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0.01</v>
      </c>
      <c r="P5307">
        <v>24</v>
      </c>
      <c r="Q5307">
        <v>5.4</v>
      </c>
    </row>
    <row r="5308" spans="1:17" hidden="1" x14ac:dyDescent="0.25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0.01</v>
      </c>
      <c r="P5308">
        <v>26</v>
      </c>
      <c r="Q5308">
        <v>6.3</v>
      </c>
    </row>
    <row r="5309" spans="1:17" hidden="1" x14ac:dyDescent="0.25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0.01</v>
      </c>
      <c r="P5309">
        <v>28</v>
      </c>
      <c r="Q5309">
        <v>6</v>
      </c>
    </row>
    <row r="5310" spans="1:17" hidden="1" x14ac:dyDescent="0.25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0.01</v>
      </c>
      <c r="P5310">
        <v>22</v>
      </c>
      <c r="Q5310">
        <v>5.3</v>
      </c>
    </row>
    <row r="5311" spans="1:17" hidden="1" x14ac:dyDescent="0.25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0.01</v>
      </c>
      <c r="P5311">
        <v>22</v>
      </c>
      <c r="Q5311">
        <v>5.5</v>
      </c>
    </row>
    <row r="5312" spans="1:17" hidden="1" x14ac:dyDescent="0.25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25">
      <c r="A5313" t="s">
        <v>20419</v>
      </c>
      <c r="B5313" t="s">
        <v>20420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0.01</v>
      </c>
      <c r="P5313">
        <v>24</v>
      </c>
      <c r="Q5313">
        <v>6.5</v>
      </c>
    </row>
    <row r="5314" spans="1:17" hidden="1" x14ac:dyDescent="0.25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0.01</v>
      </c>
      <c r="P5314">
        <v>22</v>
      </c>
      <c r="Q5314">
        <v>6.4</v>
      </c>
    </row>
    <row r="5315" spans="1:17" hidden="1" x14ac:dyDescent="0.25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0.01</v>
      </c>
      <c r="P5315">
        <v>22</v>
      </c>
      <c r="Q5315">
        <v>6.4</v>
      </c>
    </row>
    <row r="5316" spans="1:17" hidden="1" x14ac:dyDescent="0.25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0.01</v>
      </c>
      <c r="P5316">
        <v>22</v>
      </c>
      <c r="Q5316">
        <v>6.3</v>
      </c>
    </row>
    <row r="5317" spans="1:17" hidden="1" x14ac:dyDescent="0.25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0.01</v>
      </c>
      <c r="P5317">
        <v>20</v>
      </c>
      <c r="Q5317">
        <v>6.3</v>
      </c>
    </row>
    <row r="5318" spans="1:17" hidden="1" x14ac:dyDescent="0.25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0.01</v>
      </c>
      <c r="P5318">
        <v>20</v>
      </c>
      <c r="Q5318">
        <v>5.0999999999999996</v>
      </c>
    </row>
    <row r="5319" spans="1:17" hidden="1" x14ac:dyDescent="0.25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0.01</v>
      </c>
      <c r="P5319">
        <v>20</v>
      </c>
      <c r="Q5319">
        <v>6.4</v>
      </c>
    </row>
    <row r="5320" spans="1:17" hidden="1" x14ac:dyDescent="0.25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0.01</v>
      </c>
      <c r="P5320">
        <v>20</v>
      </c>
      <c r="Q5320">
        <v>6.3</v>
      </c>
    </row>
    <row r="5321" spans="1:17" hidden="1" x14ac:dyDescent="0.25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0.01</v>
      </c>
      <c r="P5321">
        <v>20</v>
      </c>
      <c r="Q5321">
        <v>6.4</v>
      </c>
    </row>
    <row r="5322" spans="1:17" hidden="1" x14ac:dyDescent="0.25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0.01</v>
      </c>
      <c r="P5322">
        <v>20</v>
      </c>
      <c r="Q5322">
        <v>6.5</v>
      </c>
    </row>
    <row r="5323" spans="1:17" hidden="1" x14ac:dyDescent="0.25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0.01</v>
      </c>
      <c r="P5323">
        <v>20</v>
      </c>
      <c r="Q5323">
        <v>6.4</v>
      </c>
    </row>
    <row r="5324" spans="1:17" hidden="1" x14ac:dyDescent="0.25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0.01</v>
      </c>
      <c r="P5324">
        <v>20</v>
      </c>
      <c r="Q5324">
        <v>6.5</v>
      </c>
    </row>
    <row r="5325" spans="1:17" hidden="1" x14ac:dyDescent="0.25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0.01</v>
      </c>
      <c r="P5325">
        <v>20</v>
      </c>
      <c r="Q5325">
        <v>6.5</v>
      </c>
    </row>
    <row r="5326" spans="1:17" hidden="1" x14ac:dyDescent="0.25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0.01</v>
      </c>
      <c r="P5326">
        <v>20</v>
      </c>
      <c r="Q5326">
        <v>6.4</v>
      </c>
    </row>
    <row r="5327" spans="1:17" hidden="1" x14ac:dyDescent="0.25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0.01</v>
      </c>
      <c r="P5327">
        <v>20</v>
      </c>
      <c r="Q5327">
        <v>5.9</v>
      </c>
    </row>
    <row r="5328" spans="1:17" hidden="1" x14ac:dyDescent="0.25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0.01</v>
      </c>
      <c r="P5328">
        <v>20</v>
      </c>
      <c r="Q5328">
        <v>6.7</v>
      </c>
    </row>
    <row r="5329" spans="1:17" hidden="1" x14ac:dyDescent="0.25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0.01</v>
      </c>
      <c r="P5329">
        <v>20</v>
      </c>
      <c r="Q5329">
        <v>6</v>
      </c>
    </row>
    <row r="5330" spans="1:17" hidden="1" x14ac:dyDescent="0.25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25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0.01</v>
      </c>
      <c r="P5331">
        <v>20</v>
      </c>
      <c r="Q5331">
        <v>5.9</v>
      </c>
    </row>
    <row r="5332" spans="1:17" hidden="1" x14ac:dyDescent="0.25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0.01</v>
      </c>
      <c r="P5332">
        <v>20</v>
      </c>
      <c r="Q5332">
        <v>6</v>
      </c>
    </row>
    <row r="5333" spans="1:17" hidden="1" x14ac:dyDescent="0.25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0.01</v>
      </c>
      <c r="P5333">
        <v>20</v>
      </c>
      <c r="Q5333">
        <v>5.9</v>
      </c>
    </row>
    <row r="5334" spans="1:17" hidden="1" x14ac:dyDescent="0.25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0.01</v>
      </c>
      <c r="P5334">
        <v>20</v>
      </c>
      <c r="Q5334">
        <v>6.3</v>
      </c>
    </row>
    <row r="5335" spans="1:17" hidden="1" x14ac:dyDescent="0.25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0.01</v>
      </c>
      <c r="P5335">
        <v>20</v>
      </c>
      <c r="Q5335">
        <v>6.2</v>
      </c>
    </row>
    <row r="5336" spans="1:17" hidden="1" x14ac:dyDescent="0.25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0.01</v>
      </c>
      <c r="P5336">
        <v>20</v>
      </c>
      <c r="Q5336">
        <v>6.1</v>
      </c>
    </row>
    <row r="5337" spans="1:17" hidden="1" x14ac:dyDescent="0.25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25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0.01</v>
      </c>
      <c r="P5338">
        <v>20</v>
      </c>
      <c r="Q5338">
        <v>6</v>
      </c>
    </row>
    <row r="5339" spans="1:17" hidden="1" x14ac:dyDescent="0.25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0.01</v>
      </c>
      <c r="P5339">
        <v>20</v>
      </c>
      <c r="Q5339">
        <v>6.4</v>
      </c>
    </row>
    <row r="5340" spans="1:17" hidden="1" x14ac:dyDescent="0.25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0.01</v>
      </c>
      <c r="P5340">
        <v>20</v>
      </c>
      <c r="Q5340">
        <v>6.2</v>
      </c>
    </row>
    <row r="5341" spans="1:17" hidden="1" x14ac:dyDescent="0.25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0.01</v>
      </c>
      <c r="P5341">
        <v>20</v>
      </c>
      <c r="Q5341">
        <v>6</v>
      </c>
    </row>
    <row r="5342" spans="1:17" hidden="1" x14ac:dyDescent="0.25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0.01</v>
      </c>
      <c r="P5342">
        <v>20</v>
      </c>
      <c r="Q5342">
        <v>6</v>
      </c>
    </row>
    <row r="5343" spans="1:17" hidden="1" x14ac:dyDescent="0.25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25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25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0.01</v>
      </c>
      <c r="P5345">
        <v>20</v>
      </c>
      <c r="Q5345">
        <v>5.5</v>
      </c>
    </row>
    <row r="5346" spans="1:17" hidden="1" x14ac:dyDescent="0.25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0.01</v>
      </c>
      <c r="P5346">
        <v>20</v>
      </c>
      <c r="Q5346">
        <v>5.4</v>
      </c>
    </row>
    <row r="5347" spans="1:17" hidden="1" x14ac:dyDescent="0.25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0.01</v>
      </c>
      <c r="P5347">
        <v>22</v>
      </c>
      <c r="Q5347">
        <v>5.9</v>
      </c>
    </row>
    <row r="5348" spans="1:17" hidden="1" x14ac:dyDescent="0.25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0.01</v>
      </c>
      <c r="P5348">
        <v>22</v>
      </c>
      <c r="Q5348">
        <v>5.8</v>
      </c>
    </row>
    <row r="5349" spans="1:17" hidden="1" x14ac:dyDescent="0.25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0.01</v>
      </c>
      <c r="P5349">
        <v>22</v>
      </c>
      <c r="Q5349">
        <v>5.9</v>
      </c>
    </row>
    <row r="5350" spans="1:17" hidden="1" x14ac:dyDescent="0.25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0.01</v>
      </c>
      <c r="P5350">
        <v>22</v>
      </c>
      <c r="Q5350">
        <v>5.9</v>
      </c>
    </row>
    <row r="5351" spans="1:17" hidden="1" x14ac:dyDescent="0.25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25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0.01</v>
      </c>
      <c r="P5352">
        <v>26</v>
      </c>
      <c r="Q5352">
        <v>6.1</v>
      </c>
    </row>
    <row r="5353" spans="1:17" hidden="1" x14ac:dyDescent="0.25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0.01</v>
      </c>
      <c r="P5353">
        <v>26</v>
      </c>
      <c r="Q5353">
        <v>6</v>
      </c>
    </row>
    <row r="5354" spans="1:17" hidden="1" x14ac:dyDescent="0.25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0.01</v>
      </c>
      <c r="P5354">
        <v>24</v>
      </c>
      <c r="Q5354">
        <v>6.2</v>
      </c>
    </row>
    <row r="5355" spans="1:17" hidden="1" x14ac:dyDescent="0.25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0.01</v>
      </c>
      <c r="P5355">
        <v>24</v>
      </c>
      <c r="Q5355">
        <v>6.4</v>
      </c>
    </row>
    <row r="5356" spans="1:17" hidden="1" x14ac:dyDescent="0.25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0.01</v>
      </c>
      <c r="P5356">
        <v>26</v>
      </c>
      <c r="Q5356">
        <v>6.2</v>
      </c>
    </row>
    <row r="5357" spans="1:17" hidden="1" x14ac:dyDescent="0.25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0.01</v>
      </c>
      <c r="P5357">
        <v>26</v>
      </c>
      <c r="Q5357">
        <v>6.3</v>
      </c>
    </row>
    <row r="5358" spans="1:17" hidden="1" x14ac:dyDescent="0.25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0.01</v>
      </c>
      <c r="P5358">
        <v>26</v>
      </c>
      <c r="Q5358">
        <v>6.2</v>
      </c>
    </row>
    <row r="5359" spans="1:17" hidden="1" x14ac:dyDescent="0.25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0.01</v>
      </c>
      <c r="P5359">
        <v>24</v>
      </c>
      <c r="Q5359">
        <v>6.2</v>
      </c>
    </row>
    <row r="5360" spans="1:17" hidden="1" x14ac:dyDescent="0.25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0.01</v>
      </c>
      <c r="P5360">
        <v>24</v>
      </c>
      <c r="Q5360">
        <v>6.5</v>
      </c>
    </row>
    <row r="5361" spans="1:17" hidden="1" x14ac:dyDescent="0.25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0.01</v>
      </c>
      <c r="P5361">
        <v>24</v>
      </c>
      <c r="Q5361">
        <v>6.1</v>
      </c>
    </row>
    <row r="5362" spans="1:17" hidden="1" x14ac:dyDescent="0.25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0.01</v>
      </c>
      <c r="P5362">
        <v>26</v>
      </c>
      <c r="Q5362">
        <v>6.2</v>
      </c>
    </row>
    <row r="5363" spans="1:17" hidden="1" x14ac:dyDescent="0.25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0.01</v>
      </c>
      <c r="P5363">
        <v>24</v>
      </c>
      <c r="Q5363">
        <v>5.8</v>
      </c>
    </row>
    <row r="5364" spans="1:17" hidden="1" x14ac:dyDescent="0.25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0.01</v>
      </c>
      <c r="P5364">
        <v>22</v>
      </c>
      <c r="Q5364">
        <v>6.1</v>
      </c>
    </row>
    <row r="5365" spans="1:17" hidden="1" x14ac:dyDescent="0.25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0.01</v>
      </c>
      <c r="P5365">
        <v>24</v>
      </c>
      <c r="Q5365">
        <v>6.3</v>
      </c>
    </row>
    <row r="5366" spans="1:17" hidden="1" x14ac:dyDescent="0.25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0.01</v>
      </c>
      <c r="P5366">
        <v>22</v>
      </c>
      <c r="Q5366">
        <v>6.2</v>
      </c>
    </row>
    <row r="5367" spans="1:17" hidden="1" x14ac:dyDescent="0.25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0.01</v>
      </c>
      <c r="P5367">
        <v>22</v>
      </c>
      <c r="Q5367">
        <v>6.2</v>
      </c>
    </row>
    <row r="5368" spans="1:17" hidden="1" x14ac:dyDescent="0.25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0.01</v>
      </c>
      <c r="P5368">
        <v>22</v>
      </c>
      <c r="Q5368">
        <v>6.1</v>
      </c>
    </row>
    <row r="5369" spans="1:17" hidden="1" x14ac:dyDescent="0.25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0.01</v>
      </c>
      <c r="P5369">
        <v>24</v>
      </c>
      <c r="Q5369">
        <v>6.4</v>
      </c>
    </row>
    <row r="5370" spans="1:17" hidden="1" x14ac:dyDescent="0.25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0.01</v>
      </c>
      <c r="P5370">
        <v>22</v>
      </c>
      <c r="Q5370">
        <v>6</v>
      </c>
    </row>
    <row r="5371" spans="1:17" hidden="1" x14ac:dyDescent="0.25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0.01</v>
      </c>
      <c r="P5371">
        <v>22</v>
      </c>
      <c r="Q5371">
        <v>5.9</v>
      </c>
    </row>
    <row r="5372" spans="1:17" hidden="1" x14ac:dyDescent="0.25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0.01</v>
      </c>
      <c r="P5372">
        <v>22</v>
      </c>
      <c r="Q5372">
        <v>6.3</v>
      </c>
    </row>
    <row r="5373" spans="1:17" hidden="1" x14ac:dyDescent="0.25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0.01</v>
      </c>
      <c r="P5373">
        <v>22</v>
      </c>
      <c r="Q5373">
        <v>6.2</v>
      </c>
    </row>
    <row r="5374" spans="1:17" hidden="1" x14ac:dyDescent="0.25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25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0.01</v>
      </c>
      <c r="P5375">
        <v>24</v>
      </c>
      <c r="Q5375">
        <v>6.4</v>
      </c>
    </row>
    <row r="5376" spans="1:17" hidden="1" x14ac:dyDescent="0.25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0.01</v>
      </c>
      <c r="P5376">
        <v>22</v>
      </c>
      <c r="Q5376">
        <v>6.1</v>
      </c>
    </row>
    <row r="5377" spans="1:17" hidden="1" x14ac:dyDescent="0.25">
      <c r="A5377" t="s">
        <v>20667</v>
      </c>
      <c r="B5377" t="s">
        <v>20668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0.01</v>
      </c>
      <c r="P5377">
        <v>20</v>
      </c>
      <c r="Q5377">
        <v>6.1</v>
      </c>
    </row>
    <row r="5378" spans="1:17" hidden="1" x14ac:dyDescent="0.25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0.01</v>
      </c>
      <c r="P5378">
        <v>20</v>
      </c>
      <c r="Q5378">
        <v>5.5</v>
      </c>
    </row>
    <row r="5379" spans="1:17" hidden="1" x14ac:dyDescent="0.25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0.01</v>
      </c>
      <c r="P5379">
        <v>20</v>
      </c>
      <c r="Q5379">
        <v>6.1</v>
      </c>
    </row>
    <row r="5380" spans="1:17" hidden="1" x14ac:dyDescent="0.25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0.01</v>
      </c>
      <c r="P5380">
        <v>22</v>
      </c>
      <c r="Q5380">
        <v>6</v>
      </c>
    </row>
    <row r="5381" spans="1:17" hidden="1" x14ac:dyDescent="0.25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0.01</v>
      </c>
      <c r="P5381">
        <v>22</v>
      </c>
      <c r="Q5381">
        <v>5.8</v>
      </c>
    </row>
    <row r="5382" spans="1:17" hidden="1" x14ac:dyDescent="0.25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0.01</v>
      </c>
      <c r="P5382">
        <v>24</v>
      </c>
      <c r="Q5382">
        <v>6</v>
      </c>
    </row>
    <row r="5383" spans="1:17" hidden="1" x14ac:dyDescent="0.25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25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0.01</v>
      </c>
      <c r="P5384">
        <v>24</v>
      </c>
      <c r="Q5384">
        <v>6.5</v>
      </c>
    </row>
    <row r="5385" spans="1:17" hidden="1" x14ac:dyDescent="0.25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25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0.01</v>
      </c>
      <c r="P5386">
        <v>22</v>
      </c>
      <c r="Q5386">
        <v>6.1</v>
      </c>
    </row>
    <row r="5387" spans="1:17" hidden="1" x14ac:dyDescent="0.25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0.01</v>
      </c>
      <c r="P5387">
        <v>22</v>
      </c>
      <c r="Q5387">
        <v>6</v>
      </c>
    </row>
    <row r="5388" spans="1:17" hidden="1" x14ac:dyDescent="0.25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0.01</v>
      </c>
      <c r="P5388">
        <v>22</v>
      </c>
      <c r="Q5388">
        <v>6.2</v>
      </c>
    </row>
    <row r="5389" spans="1:17" hidden="1" x14ac:dyDescent="0.25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0.01</v>
      </c>
      <c r="P5389">
        <v>24</v>
      </c>
      <c r="Q5389">
        <v>6.5</v>
      </c>
    </row>
    <row r="5390" spans="1:17" hidden="1" x14ac:dyDescent="0.25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0.01</v>
      </c>
      <c r="P5390">
        <v>22</v>
      </c>
      <c r="Q5390">
        <v>6.5</v>
      </c>
    </row>
    <row r="5391" spans="1:17" hidden="1" x14ac:dyDescent="0.25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0.01</v>
      </c>
      <c r="P5391">
        <v>22</v>
      </c>
      <c r="Q5391">
        <v>5.9</v>
      </c>
    </row>
    <row r="5392" spans="1:17" hidden="1" x14ac:dyDescent="0.25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0.01</v>
      </c>
      <c r="P5392">
        <v>24</v>
      </c>
      <c r="Q5392">
        <v>6.2</v>
      </c>
    </row>
    <row r="5393" spans="1:17" hidden="1" x14ac:dyDescent="0.25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0.01</v>
      </c>
      <c r="P5393">
        <v>24</v>
      </c>
      <c r="Q5393">
        <v>6.2</v>
      </c>
    </row>
    <row r="5394" spans="1:17" hidden="1" x14ac:dyDescent="0.25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25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0.01</v>
      </c>
      <c r="P5395">
        <v>24</v>
      </c>
      <c r="Q5395">
        <v>6.2</v>
      </c>
    </row>
    <row r="5396" spans="1:17" hidden="1" x14ac:dyDescent="0.25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0.01</v>
      </c>
      <c r="P5396">
        <v>28</v>
      </c>
      <c r="Q5396">
        <v>6.1</v>
      </c>
    </row>
    <row r="5397" spans="1:17" hidden="1" x14ac:dyDescent="0.25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0.01</v>
      </c>
      <c r="P5397">
        <v>24</v>
      </c>
      <c r="Q5397">
        <v>6.5</v>
      </c>
    </row>
    <row r="5398" spans="1:17" hidden="1" x14ac:dyDescent="0.25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0.01</v>
      </c>
      <c r="P5398">
        <v>24</v>
      </c>
      <c r="Q5398">
        <v>6.3</v>
      </c>
    </row>
    <row r="5399" spans="1:17" hidden="1" x14ac:dyDescent="0.25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0.01</v>
      </c>
      <c r="P5399">
        <v>22</v>
      </c>
      <c r="Q5399">
        <v>6.6</v>
      </c>
    </row>
    <row r="5400" spans="1:17" hidden="1" x14ac:dyDescent="0.25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0.01</v>
      </c>
      <c r="P5400">
        <v>24</v>
      </c>
      <c r="Q5400">
        <v>6.1</v>
      </c>
    </row>
    <row r="5401" spans="1:17" hidden="1" x14ac:dyDescent="0.25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0.01</v>
      </c>
      <c r="P5401">
        <v>22</v>
      </c>
      <c r="Q5401">
        <v>6</v>
      </c>
    </row>
    <row r="5402" spans="1:17" hidden="1" x14ac:dyDescent="0.25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0.01</v>
      </c>
      <c r="P5402">
        <v>24</v>
      </c>
      <c r="Q5402">
        <v>6</v>
      </c>
    </row>
    <row r="5403" spans="1:17" hidden="1" x14ac:dyDescent="0.25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0.01</v>
      </c>
      <c r="P5403">
        <v>22</v>
      </c>
      <c r="Q5403">
        <v>5.9</v>
      </c>
    </row>
    <row r="5404" spans="1:17" hidden="1" x14ac:dyDescent="0.25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0.01</v>
      </c>
      <c r="P5404">
        <v>20</v>
      </c>
      <c r="Q5404">
        <v>5.8</v>
      </c>
    </row>
    <row r="5405" spans="1:17" hidden="1" x14ac:dyDescent="0.25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25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0.01</v>
      </c>
      <c r="P5406">
        <v>20</v>
      </c>
      <c r="Q5406">
        <v>6.4</v>
      </c>
    </row>
    <row r="5407" spans="1:17" hidden="1" x14ac:dyDescent="0.25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0.01</v>
      </c>
      <c r="P5407">
        <v>20</v>
      </c>
      <c r="Q5407">
        <v>6.2</v>
      </c>
    </row>
    <row r="5408" spans="1:17" hidden="1" x14ac:dyDescent="0.25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0.01</v>
      </c>
      <c r="P5408">
        <v>20</v>
      </c>
      <c r="Q5408">
        <v>6.1</v>
      </c>
    </row>
    <row r="5409" spans="1:17" hidden="1" x14ac:dyDescent="0.25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0.01</v>
      </c>
      <c r="P5409">
        <v>20</v>
      </c>
      <c r="Q5409">
        <v>6.3</v>
      </c>
    </row>
    <row r="5410" spans="1:17" hidden="1" x14ac:dyDescent="0.25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25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0.01</v>
      </c>
      <c r="P5411">
        <v>20</v>
      </c>
      <c r="Q5411">
        <v>6.3</v>
      </c>
    </row>
    <row r="5412" spans="1:17" hidden="1" x14ac:dyDescent="0.25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0.01</v>
      </c>
      <c r="P5412">
        <v>20</v>
      </c>
      <c r="Q5412">
        <v>6</v>
      </c>
    </row>
    <row r="5413" spans="1:17" hidden="1" x14ac:dyDescent="0.25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0.01</v>
      </c>
      <c r="P5413">
        <v>20</v>
      </c>
      <c r="Q5413">
        <v>6.2</v>
      </c>
    </row>
    <row r="5414" spans="1:17" hidden="1" x14ac:dyDescent="0.25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0.01</v>
      </c>
      <c r="P5414">
        <v>20</v>
      </c>
      <c r="Q5414">
        <v>6.1</v>
      </c>
    </row>
    <row r="5415" spans="1:17" hidden="1" x14ac:dyDescent="0.25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0.01</v>
      </c>
      <c r="P5415">
        <v>20</v>
      </c>
      <c r="Q5415">
        <v>6.1</v>
      </c>
    </row>
    <row r="5416" spans="1:17" hidden="1" x14ac:dyDescent="0.25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0.01</v>
      </c>
      <c r="P5416">
        <v>22</v>
      </c>
      <c r="Q5416">
        <v>6.1</v>
      </c>
    </row>
    <row r="5417" spans="1:17" hidden="1" x14ac:dyDescent="0.25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0.01</v>
      </c>
      <c r="P5417">
        <v>22</v>
      </c>
      <c r="Q5417">
        <v>6</v>
      </c>
    </row>
    <row r="5418" spans="1:17" hidden="1" x14ac:dyDescent="0.25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0.01</v>
      </c>
      <c r="P5418">
        <v>22</v>
      </c>
      <c r="Q5418">
        <v>6.2</v>
      </c>
    </row>
    <row r="5419" spans="1:17" hidden="1" x14ac:dyDescent="0.25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0.01</v>
      </c>
      <c r="P5419">
        <v>20</v>
      </c>
      <c r="Q5419">
        <v>5.9</v>
      </c>
    </row>
    <row r="5420" spans="1:17" hidden="1" x14ac:dyDescent="0.25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0.01</v>
      </c>
      <c r="P5420">
        <v>20</v>
      </c>
      <c r="Q5420">
        <v>6</v>
      </c>
    </row>
    <row r="5421" spans="1:17" hidden="1" x14ac:dyDescent="0.25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0.01</v>
      </c>
      <c r="P5421">
        <v>20</v>
      </c>
      <c r="Q5421">
        <v>5.8</v>
      </c>
    </row>
    <row r="5422" spans="1:17" hidden="1" x14ac:dyDescent="0.25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0.01</v>
      </c>
      <c r="P5422">
        <v>20</v>
      </c>
      <c r="Q5422">
        <v>6</v>
      </c>
    </row>
    <row r="5423" spans="1:17" hidden="1" x14ac:dyDescent="0.25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0.01</v>
      </c>
      <c r="P5423">
        <v>20</v>
      </c>
      <c r="Q5423">
        <v>6</v>
      </c>
    </row>
    <row r="5424" spans="1:17" hidden="1" x14ac:dyDescent="0.25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25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25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25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0.01</v>
      </c>
      <c r="P5427">
        <v>54</v>
      </c>
      <c r="Q5427">
        <v>6.4</v>
      </c>
    </row>
    <row r="5428" spans="1:17" hidden="1" x14ac:dyDescent="0.25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0.01</v>
      </c>
      <c r="P5428">
        <v>42</v>
      </c>
      <c r="Q5428">
        <v>6.3</v>
      </c>
    </row>
    <row r="5429" spans="1:17" hidden="1" x14ac:dyDescent="0.25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0.01</v>
      </c>
      <c r="P5429">
        <v>36</v>
      </c>
      <c r="Q5429">
        <v>5.9</v>
      </c>
    </row>
    <row r="5430" spans="1:17" hidden="1" x14ac:dyDescent="0.25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0.01</v>
      </c>
      <c r="P5430">
        <v>32</v>
      </c>
      <c r="Q5430">
        <v>6.2</v>
      </c>
    </row>
    <row r="5431" spans="1:17" hidden="1" x14ac:dyDescent="0.25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0.01</v>
      </c>
      <c r="P5431">
        <v>32</v>
      </c>
      <c r="Q5431">
        <v>6.1</v>
      </c>
    </row>
    <row r="5432" spans="1:17" hidden="1" x14ac:dyDescent="0.25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0.01</v>
      </c>
      <c r="P5432">
        <v>30</v>
      </c>
      <c r="Q5432">
        <v>5.8</v>
      </c>
    </row>
    <row r="5433" spans="1:17" hidden="1" x14ac:dyDescent="0.25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0.01</v>
      </c>
      <c r="P5433">
        <v>20</v>
      </c>
      <c r="Q5433">
        <v>5.5</v>
      </c>
    </row>
    <row r="5434" spans="1:17" hidden="1" x14ac:dyDescent="0.25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0.01</v>
      </c>
      <c r="P5434">
        <v>20</v>
      </c>
      <c r="Q5434">
        <v>5.5</v>
      </c>
    </row>
    <row r="5435" spans="1:17" hidden="1" x14ac:dyDescent="0.25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0.01</v>
      </c>
      <c r="P5435">
        <v>26</v>
      </c>
      <c r="Q5435">
        <v>6.2</v>
      </c>
    </row>
    <row r="5436" spans="1:17" hidden="1" x14ac:dyDescent="0.25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0.01</v>
      </c>
      <c r="P5436">
        <v>22</v>
      </c>
      <c r="Q5436">
        <v>6.1</v>
      </c>
    </row>
    <row r="5437" spans="1:17" hidden="1" x14ac:dyDescent="0.25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0.01</v>
      </c>
      <c r="P5437">
        <v>24</v>
      </c>
      <c r="Q5437">
        <v>6</v>
      </c>
    </row>
    <row r="5438" spans="1:17" hidden="1" x14ac:dyDescent="0.25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25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0.01</v>
      </c>
      <c r="P5439">
        <v>28</v>
      </c>
      <c r="Q5439">
        <v>5.6</v>
      </c>
    </row>
    <row r="5440" spans="1:17" hidden="1" x14ac:dyDescent="0.25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0.01</v>
      </c>
      <c r="P5440">
        <v>38</v>
      </c>
      <c r="Q5440">
        <v>5.9</v>
      </c>
    </row>
    <row r="5441" spans="1:17" hidden="1" x14ac:dyDescent="0.25">
      <c r="A5441" t="s">
        <v>20912</v>
      </c>
      <c r="B5441" t="s">
        <v>20913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0.01</v>
      </c>
      <c r="P5441">
        <v>32</v>
      </c>
      <c r="Q5441">
        <v>5.8</v>
      </c>
    </row>
    <row r="5442" spans="1:17" hidden="1" x14ac:dyDescent="0.25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0.01</v>
      </c>
      <c r="P5442">
        <v>42</v>
      </c>
      <c r="Q5442">
        <v>6</v>
      </c>
    </row>
    <row r="5443" spans="1:17" hidden="1" x14ac:dyDescent="0.25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0.01</v>
      </c>
      <c r="P5443">
        <v>40</v>
      </c>
      <c r="Q5443">
        <v>5.9</v>
      </c>
    </row>
    <row r="5444" spans="1:17" hidden="1" x14ac:dyDescent="0.25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0.01</v>
      </c>
      <c r="P5444">
        <v>44</v>
      </c>
      <c r="Q5444">
        <v>6</v>
      </c>
    </row>
    <row r="5445" spans="1:17" hidden="1" x14ac:dyDescent="0.25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25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0.01</v>
      </c>
      <c r="P5446">
        <v>34</v>
      </c>
      <c r="Q5446">
        <v>5.6</v>
      </c>
    </row>
    <row r="5447" spans="1:17" hidden="1" x14ac:dyDescent="0.25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0.01</v>
      </c>
      <c r="P5447">
        <v>28</v>
      </c>
      <c r="Q5447">
        <v>5.5</v>
      </c>
    </row>
    <row r="5448" spans="1:17" hidden="1" x14ac:dyDescent="0.25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0.01</v>
      </c>
      <c r="P5448">
        <v>28</v>
      </c>
      <c r="Q5448">
        <v>5.7</v>
      </c>
    </row>
    <row r="5449" spans="1:17" hidden="1" x14ac:dyDescent="0.25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0.01</v>
      </c>
      <c r="P5449">
        <v>28</v>
      </c>
      <c r="Q5449">
        <v>5.8</v>
      </c>
    </row>
    <row r="5450" spans="1:17" hidden="1" x14ac:dyDescent="0.25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25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0.01</v>
      </c>
      <c r="P5451">
        <v>30</v>
      </c>
      <c r="Q5451">
        <v>6.1</v>
      </c>
    </row>
    <row r="5452" spans="1:17" hidden="1" x14ac:dyDescent="0.25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0.01</v>
      </c>
      <c r="P5452">
        <v>26</v>
      </c>
      <c r="Q5452">
        <v>5.8</v>
      </c>
    </row>
    <row r="5453" spans="1:17" hidden="1" x14ac:dyDescent="0.25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0.01</v>
      </c>
      <c r="P5453">
        <v>28</v>
      </c>
      <c r="Q5453">
        <v>5.8</v>
      </c>
    </row>
    <row r="5454" spans="1:17" hidden="1" x14ac:dyDescent="0.25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25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0.01</v>
      </c>
      <c r="P5455">
        <v>40</v>
      </c>
      <c r="Q5455">
        <v>5.9</v>
      </c>
    </row>
    <row r="5456" spans="1:17" hidden="1" x14ac:dyDescent="0.25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0.01</v>
      </c>
      <c r="P5456">
        <v>36</v>
      </c>
      <c r="Q5456">
        <v>6.3</v>
      </c>
    </row>
    <row r="5457" spans="1:17" hidden="1" x14ac:dyDescent="0.25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0.01</v>
      </c>
      <c r="P5457">
        <v>32</v>
      </c>
      <c r="Q5457">
        <v>6.5</v>
      </c>
    </row>
    <row r="5458" spans="1:17" hidden="1" x14ac:dyDescent="0.25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0.01</v>
      </c>
      <c r="P5458">
        <v>28</v>
      </c>
      <c r="Q5458">
        <v>6.5</v>
      </c>
    </row>
    <row r="5459" spans="1:17" hidden="1" x14ac:dyDescent="0.25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0.01</v>
      </c>
      <c r="P5459">
        <v>24</v>
      </c>
      <c r="Q5459">
        <v>5.8</v>
      </c>
    </row>
    <row r="5460" spans="1:17" hidden="1" x14ac:dyDescent="0.25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0.01</v>
      </c>
      <c r="P5460">
        <v>26</v>
      </c>
      <c r="Q5460">
        <v>6.4</v>
      </c>
    </row>
    <row r="5461" spans="1:17" hidden="1" x14ac:dyDescent="0.25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0.01</v>
      </c>
      <c r="P5461">
        <v>26</v>
      </c>
      <c r="Q5461">
        <v>6.2</v>
      </c>
    </row>
    <row r="5462" spans="1:17" hidden="1" x14ac:dyDescent="0.25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0.01</v>
      </c>
      <c r="P5462">
        <v>22</v>
      </c>
      <c r="Q5462">
        <v>6.3</v>
      </c>
    </row>
    <row r="5463" spans="1:17" hidden="1" x14ac:dyDescent="0.25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0.01</v>
      </c>
      <c r="P5463">
        <v>24</v>
      </c>
      <c r="Q5463">
        <v>6.4</v>
      </c>
    </row>
    <row r="5464" spans="1:17" hidden="1" x14ac:dyDescent="0.25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0.01</v>
      </c>
      <c r="P5464">
        <v>28</v>
      </c>
      <c r="Q5464">
        <v>6.6</v>
      </c>
    </row>
    <row r="5465" spans="1:17" hidden="1" x14ac:dyDescent="0.25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0.01</v>
      </c>
      <c r="P5465">
        <v>24</v>
      </c>
      <c r="Q5465">
        <v>6.5</v>
      </c>
    </row>
    <row r="5466" spans="1:17" hidden="1" x14ac:dyDescent="0.25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0.01</v>
      </c>
      <c r="P5466">
        <v>24</v>
      </c>
      <c r="Q5466">
        <v>6.3</v>
      </c>
    </row>
    <row r="5467" spans="1:17" hidden="1" x14ac:dyDescent="0.25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0.01</v>
      </c>
      <c r="P5467">
        <v>28</v>
      </c>
      <c r="Q5467">
        <v>6.5</v>
      </c>
    </row>
    <row r="5468" spans="1:17" hidden="1" x14ac:dyDescent="0.25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0.01</v>
      </c>
      <c r="P5468">
        <v>26</v>
      </c>
      <c r="Q5468">
        <v>6.3</v>
      </c>
    </row>
    <row r="5469" spans="1:17" hidden="1" x14ac:dyDescent="0.25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0.01</v>
      </c>
      <c r="P5469">
        <v>26</v>
      </c>
      <c r="Q5469">
        <v>6.5</v>
      </c>
    </row>
    <row r="5470" spans="1:17" hidden="1" x14ac:dyDescent="0.25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0.01</v>
      </c>
      <c r="P5470">
        <v>26</v>
      </c>
      <c r="Q5470">
        <v>6.5</v>
      </c>
    </row>
    <row r="5471" spans="1:17" hidden="1" x14ac:dyDescent="0.25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0.01</v>
      </c>
      <c r="P5471">
        <v>24</v>
      </c>
      <c r="Q5471">
        <v>5.9</v>
      </c>
    </row>
    <row r="5472" spans="1:17" hidden="1" x14ac:dyDescent="0.25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0.01</v>
      </c>
      <c r="P5472">
        <v>26</v>
      </c>
      <c r="Q5472">
        <v>6.5</v>
      </c>
    </row>
    <row r="5473" spans="1:17" hidden="1" x14ac:dyDescent="0.25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0.01</v>
      </c>
      <c r="P5473">
        <v>24</v>
      </c>
      <c r="Q5473">
        <v>6.3</v>
      </c>
    </row>
    <row r="5474" spans="1:17" hidden="1" x14ac:dyDescent="0.25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0.01</v>
      </c>
      <c r="P5474">
        <v>28</v>
      </c>
      <c r="Q5474">
        <v>6.7</v>
      </c>
    </row>
    <row r="5475" spans="1:17" hidden="1" x14ac:dyDescent="0.25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0.01</v>
      </c>
      <c r="P5475">
        <v>24</v>
      </c>
      <c r="Q5475">
        <v>6.4</v>
      </c>
    </row>
    <row r="5476" spans="1:17" hidden="1" x14ac:dyDescent="0.25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0.01</v>
      </c>
      <c r="P5476">
        <v>26</v>
      </c>
      <c r="Q5476">
        <v>6.8</v>
      </c>
    </row>
    <row r="5477" spans="1:17" hidden="1" x14ac:dyDescent="0.25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0.01</v>
      </c>
      <c r="P5477">
        <v>26</v>
      </c>
      <c r="Q5477">
        <v>6.4</v>
      </c>
    </row>
    <row r="5478" spans="1:17" hidden="1" x14ac:dyDescent="0.25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25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0.01</v>
      </c>
      <c r="P5479">
        <v>24</v>
      </c>
      <c r="Q5479">
        <v>6.5</v>
      </c>
    </row>
    <row r="5480" spans="1:17" hidden="1" x14ac:dyDescent="0.25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0.01</v>
      </c>
      <c r="P5480">
        <v>22</v>
      </c>
      <c r="Q5480">
        <v>6.5</v>
      </c>
    </row>
    <row r="5481" spans="1:17" hidden="1" x14ac:dyDescent="0.25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0.01</v>
      </c>
      <c r="P5481">
        <v>20</v>
      </c>
      <c r="Q5481">
        <v>6.4</v>
      </c>
    </row>
    <row r="5482" spans="1:17" hidden="1" x14ac:dyDescent="0.25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0.01</v>
      </c>
      <c r="P5482">
        <v>20</v>
      </c>
      <c r="Q5482">
        <v>6.5</v>
      </c>
    </row>
    <row r="5483" spans="1:17" hidden="1" x14ac:dyDescent="0.25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0.01</v>
      </c>
      <c r="P5483">
        <v>20</v>
      </c>
      <c r="Q5483">
        <v>6.4</v>
      </c>
    </row>
    <row r="5484" spans="1:17" hidden="1" x14ac:dyDescent="0.25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0.01</v>
      </c>
      <c r="P5484">
        <v>28</v>
      </c>
      <c r="Q5484">
        <v>6.4</v>
      </c>
    </row>
    <row r="5485" spans="1:17" hidden="1" x14ac:dyDescent="0.25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0.01</v>
      </c>
      <c r="P5485">
        <v>28</v>
      </c>
      <c r="Q5485">
        <v>6.3</v>
      </c>
    </row>
    <row r="5486" spans="1:17" hidden="1" x14ac:dyDescent="0.25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0.01</v>
      </c>
      <c r="P5486">
        <v>26</v>
      </c>
      <c r="Q5486">
        <v>6</v>
      </c>
    </row>
    <row r="5487" spans="1:17" hidden="1" x14ac:dyDescent="0.25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0.01</v>
      </c>
      <c r="P5487">
        <v>24</v>
      </c>
      <c r="Q5487">
        <v>6.3</v>
      </c>
    </row>
    <row r="5488" spans="1:17" hidden="1" x14ac:dyDescent="0.25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0.01</v>
      </c>
      <c r="P5488">
        <v>24</v>
      </c>
      <c r="Q5488">
        <v>6.4</v>
      </c>
    </row>
    <row r="5489" spans="1:17" hidden="1" x14ac:dyDescent="0.25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0.01</v>
      </c>
      <c r="P5489">
        <v>22</v>
      </c>
      <c r="Q5489">
        <v>6.4</v>
      </c>
    </row>
    <row r="5490" spans="1:17" hidden="1" x14ac:dyDescent="0.25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25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0.01</v>
      </c>
      <c r="P5491">
        <v>24</v>
      </c>
      <c r="Q5491">
        <v>6.4</v>
      </c>
    </row>
    <row r="5492" spans="1:17" hidden="1" x14ac:dyDescent="0.25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25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0.01</v>
      </c>
      <c r="P5493">
        <v>24</v>
      </c>
      <c r="Q5493">
        <v>6.3</v>
      </c>
    </row>
    <row r="5494" spans="1:17" hidden="1" x14ac:dyDescent="0.25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0.01</v>
      </c>
      <c r="P5494">
        <v>26</v>
      </c>
      <c r="Q5494">
        <v>6.2</v>
      </c>
    </row>
    <row r="5495" spans="1:17" hidden="1" x14ac:dyDescent="0.25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0.01</v>
      </c>
      <c r="P5495">
        <v>26</v>
      </c>
      <c r="Q5495">
        <v>6.5</v>
      </c>
    </row>
    <row r="5496" spans="1:17" hidden="1" x14ac:dyDescent="0.25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0.01</v>
      </c>
      <c r="P5496">
        <v>24</v>
      </c>
      <c r="Q5496">
        <v>6.2</v>
      </c>
    </row>
    <row r="5497" spans="1:17" hidden="1" x14ac:dyDescent="0.25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0.01</v>
      </c>
      <c r="P5497">
        <v>24</v>
      </c>
      <c r="Q5497">
        <v>6.3</v>
      </c>
    </row>
    <row r="5498" spans="1:17" hidden="1" x14ac:dyDescent="0.25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0.01</v>
      </c>
      <c r="P5498">
        <v>22</v>
      </c>
      <c r="Q5498">
        <v>6.2</v>
      </c>
    </row>
    <row r="5499" spans="1:17" hidden="1" x14ac:dyDescent="0.25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0.01</v>
      </c>
      <c r="P5499">
        <v>22</v>
      </c>
      <c r="Q5499">
        <v>6.4</v>
      </c>
    </row>
    <row r="5500" spans="1:17" hidden="1" x14ac:dyDescent="0.25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25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0.01</v>
      </c>
      <c r="P5501">
        <v>24</v>
      </c>
      <c r="Q5501">
        <v>6.7</v>
      </c>
    </row>
    <row r="5502" spans="1:17" hidden="1" x14ac:dyDescent="0.25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0.01</v>
      </c>
      <c r="P5502">
        <v>24</v>
      </c>
      <c r="Q5502">
        <v>6.6</v>
      </c>
    </row>
    <row r="5503" spans="1:17" hidden="1" x14ac:dyDescent="0.25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0.01</v>
      </c>
      <c r="P5503">
        <v>24</v>
      </c>
      <c r="Q5503">
        <v>6.5</v>
      </c>
    </row>
    <row r="5504" spans="1:17" hidden="1" x14ac:dyDescent="0.25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0.01</v>
      </c>
      <c r="P5504">
        <v>20</v>
      </c>
      <c r="Q5504">
        <v>6</v>
      </c>
    </row>
    <row r="5505" spans="1:17" hidden="1" x14ac:dyDescent="0.25">
      <c r="A5505" t="s">
        <v>21156</v>
      </c>
      <c r="B5505" t="s">
        <v>21157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0.01</v>
      </c>
      <c r="P5505">
        <v>20</v>
      </c>
      <c r="Q5505">
        <v>5.8</v>
      </c>
    </row>
    <row r="5506" spans="1:17" hidden="1" x14ac:dyDescent="0.25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0.01</v>
      </c>
      <c r="P5506">
        <v>20</v>
      </c>
      <c r="Q5506">
        <v>6.2</v>
      </c>
    </row>
    <row r="5507" spans="1:17" hidden="1" x14ac:dyDescent="0.25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0.01</v>
      </c>
      <c r="P5507">
        <v>20</v>
      </c>
      <c r="Q5507">
        <v>6.4</v>
      </c>
    </row>
    <row r="5508" spans="1:17" hidden="1" x14ac:dyDescent="0.25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0.01</v>
      </c>
      <c r="P5508">
        <v>62</v>
      </c>
      <c r="Q5508">
        <v>6.3</v>
      </c>
    </row>
    <row r="5509" spans="1:17" hidden="1" x14ac:dyDescent="0.25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0.01</v>
      </c>
      <c r="P5509">
        <v>58</v>
      </c>
      <c r="Q5509">
        <v>5.8</v>
      </c>
    </row>
    <row r="5510" spans="1:17" hidden="1" x14ac:dyDescent="0.25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0.01</v>
      </c>
      <c r="P5510">
        <v>26</v>
      </c>
      <c r="Q5510">
        <v>5.3</v>
      </c>
    </row>
    <row r="5511" spans="1:17" hidden="1" x14ac:dyDescent="0.25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0.01</v>
      </c>
      <c r="P5511">
        <v>30</v>
      </c>
      <c r="Q5511">
        <v>5.0999999999999996</v>
      </c>
    </row>
    <row r="5512" spans="1:17" hidden="1" x14ac:dyDescent="0.25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0.01</v>
      </c>
      <c r="P5512">
        <v>30</v>
      </c>
      <c r="Q5512">
        <v>5.9</v>
      </c>
    </row>
    <row r="5513" spans="1:17" hidden="1" x14ac:dyDescent="0.25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0.01</v>
      </c>
      <c r="P5513">
        <v>32</v>
      </c>
      <c r="Q5513">
        <v>6</v>
      </c>
    </row>
    <row r="5514" spans="1:17" hidden="1" x14ac:dyDescent="0.25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0.01</v>
      </c>
      <c r="P5514">
        <v>30</v>
      </c>
      <c r="Q5514">
        <v>6.1</v>
      </c>
    </row>
    <row r="5515" spans="1:17" hidden="1" x14ac:dyDescent="0.25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0.01</v>
      </c>
      <c r="P5515">
        <v>26</v>
      </c>
      <c r="Q5515">
        <v>6.1</v>
      </c>
    </row>
    <row r="5516" spans="1:17" hidden="1" x14ac:dyDescent="0.25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0.01</v>
      </c>
      <c r="P5516">
        <v>28</v>
      </c>
      <c r="Q5516">
        <v>6</v>
      </c>
    </row>
    <row r="5517" spans="1:17" hidden="1" x14ac:dyDescent="0.25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0.01</v>
      </c>
      <c r="P5517">
        <v>24</v>
      </c>
      <c r="Q5517">
        <v>6.2</v>
      </c>
    </row>
    <row r="5518" spans="1:17" hidden="1" x14ac:dyDescent="0.25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0.01</v>
      </c>
      <c r="P5518">
        <v>30</v>
      </c>
      <c r="Q5518">
        <v>6.2</v>
      </c>
    </row>
    <row r="5519" spans="1:17" hidden="1" x14ac:dyDescent="0.25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0.01</v>
      </c>
      <c r="P5519">
        <v>26</v>
      </c>
      <c r="Q5519">
        <v>6.2</v>
      </c>
    </row>
    <row r="5520" spans="1:17" hidden="1" x14ac:dyDescent="0.25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0.01</v>
      </c>
      <c r="P5520">
        <v>20</v>
      </c>
      <c r="Q5520">
        <v>6.2</v>
      </c>
    </row>
    <row r="5521" spans="1:17" hidden="1" x14ac:dyDescent="0.25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0.01</v>
      </c>
      <c r="P5521">
        <v>20</v>
      </c>
      <c r="Q5521">
        <v>5.9</v>
      </c>
    </row>
    <row r="5522" spans="1:17" hidden="1" x14ac:dyDescent="0.25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0.01</v>
      </c>
      <c r="P5522">
        <v>20</v>
      </c>
      <c r="Q5522">
        <v>6</v>
      </c>
    </row>
    <row r="5523" spans="1:17" hidden="1" x14ac:dyDescent="0.25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0.01</v>
      </c>
      <c r="P5523">
        <v>20</v>
      </c>
      <c r="Q5523">
        <v>5.8</v>
      </c>
    </row>
    <row r="5524" spans="1:17" hidden="1" x14ac:dyDescent="0.25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0.01</v>
      </c>
      <c r="P5524">
        <v>24</v>
      </c>
      <c r="Q5524">
        <v>6.4</v>
      </c>
    </row>
    <row r="5525" spans="1:17" hidden="1" x14ac:dyDescent="0.25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0.01</v>
      </c>
      <c r="P5525">
        <v>28</v>
      </c>
      <c r="Q5525">
        <v>5.9</v>
      </c>
    </row>
    <row r="5526" spans="1:17" hidden="1" x14ac:dyDescent="0.25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0.01</v>
      </c>
      <c r="P5526">
        <v>34</v>
      </c>
      <c r="Q5526">
        <v>5.7</v>
      </c>
    </row>
    <row r="5527" spans="1:17" hidden="1" x14ac:dyDescent="0.25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0.01</v>
      </c>
      <c r="P5527">
        <v>42</v>
      </c>
      <c r="Q5527">
        <v>5.4</v>
      </c>
    </row>
    <row r="5528" spans="1:17" hidden="1" x14ac:dyDescent="0.25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0.01</v>
      </c>
      <c r="P5528">
        <v>36</v>
      </c>
      <c r="Q5528">
        <v>6.3</v>
      </c>
    </row>
    <row r="5529" spans="1:17" hidden="1" x14ac:dyDescent="0.25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0.01</v>
      </c>
      <c r="P5529">
        <v>24</v>
      </c>
      <c r="Q5529">
        <v>6</v>
      </c>
    </row>
    <row r="5530" spans="1:17" hidden="1" x14ac:dyDescent="0.25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25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0.01</v>
      </c>
      <c r="P5531">
        <v>26</v>
      </c>
      <c r="Q5531">
        <v>6.1</v>
      </c>
    </row>
    <row r="5532" spans="1:17" hidden="1" x14ac:dyDescent="0.25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0.01</v>
      </c>
      <c r="P5532">
        <v>24</v>
      </c>
      <c r="Q5532">
        <v>5.6</v>
      </c>
    </row>
    <row r="5533" spans="1:17" hidden="1" x14ac:dyDescent="0.25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0.01</v>
      </c>
      <c r="P5533">
        <v>24</v>
      </c>
      <c r="Q5533">
        <v>5.7</v>
      </c>
    </row>
    <row r="5534" spans="1:17" hidden="1" x14ac:dyDescent="0.25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0.01</v>
      </c>
      <c r="P5534">
        <v>120</v>
      </c>
      <c r="Q5534">
        <v>6.4</v>
      </c>
    </row>
    <row r="5535" spans="1:17" hidden="1" x14ac:dyDescent="0.25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0.01</v>
      </c>
      <c r="P5535">
        <v>36</v>
      </c>
      <c r="Q5535">
        <v>5.5</v>
      </c>
    </row>
    <row r="5536" spans="1:17" hidden="1" x14ac:dyDescent="0.25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0.01</v>
      </c>
      <c r="P5536">
        <v>40</v>
      </c>
      <c r="Q5536">
        <v>5.7</v>
      </c>
    </row>
    <row r="5537" spans="1:17" hidden="1" x14ac:dyDescent="0.25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0.01</v>
      </c>
      <c r="P5537">
        <v>40</v>
      </c>
      <c r="Q5537">
        <v>5.6</v>
      </c>
    </row>
    <row r="5538" spans="1:17" hidden="1" x14ac:dyDescent="0.25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0.01</v>
      </c>
      <c r="P5538">
        <v>34</v>
      </c>
      <c r="Q5538">
        <v>5.5</v>
      </c>
    </row>
    <row r="5539" spans="1:17" hidden="1" x14ac:dyDescent="0.25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0.01</v>
      </c>
      <c r="P5539">
        <v>36</v>
      </c>
      <c r="Q5539">
        <v>5.7</v>
      </c>
    </row>
    <row r="5540" spans="1:17" hidden="1" x14ac:dyDescent="0.25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0.01</v>
      </c>
      <c r="P5540">
        <v>48</v>
      </c>
      <c r="Q5540">
        <v>6.1</v>
      </c>
    </row>
    <row r="5541" spans="1:17" hidden="1" x14ac:dyDescent="0.25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0.01</v>
      </c>
      <c r="P5541">
        <v>34</v>
      </c>
      <c r="Q5541">
        <v>5.5</v>
      </c>
    </row>
    <row r="5542" spans="1:17" hidden="1" x14ac:dyDescent="0.25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0.01</v>
      </c>
      <c r="P5542">
        <v>34</v>
      </c>
      <c r="Q5542">
        <v>5.8</v>
      </c>
    </row>
    <row r="5543" spans="1:17" hidden="1" x14ac:dyDescent="0.25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0.01</v>
      </c>
      <c r="P5543">
        <v>28</v>
      </c>
      <c r="Q5543">
        <v>5.7</v>
      </c>
    </row>
    <row r="5544" spans="1:17" hidden="1" x14ac:dyDescent="0.25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0.01</v>
      </c>
      <c r="P5544">
        <v>26</v>
      </c>
      <c r="Q5544">
        <v>6.2</v>
      </c>
    </row>
    <row r="5545" spans="1:17" hidden="1" x14ac:dyDescent="0.25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0.01</v>
      </c>
      <c r="P5545">
        <v>26</v>
      </c>
      <c r="Q5545">
        <v>6</v>
      </c>
    </row>
    <row r="5546" spans="1:17" hidden="1" x14ac:dyDescent="0.25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0.01</v>
      </c>
      <c r="P5546">
        <v>28</v>
      </c>
      <c r="Q5546">
        <v>6</v>
      </c>
    </row>
    <row r="5547" spans="1:17" hidden="1" x14ac:dyDescent="0.25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0.01</v>
      </c>
      <c r="P5547">
        <v>30</v>
      </c>
      <c r="Q5547">
        <v>5.9</v>
      </c>
    </row>
    <row r="5548" spans="1:17" hidden="1" x14ac:dyDescent="0.25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0.01</v>
      </c>
      <c r="P5548">
        <v>24</v>
      </c>
      <c r="Q5548">
        <v>5.6</v>
      </c>
    </row>
    <row r="5549" spans="1:17" hidden="1" x14ac:dyDescent="0.25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0.01</v>
      </c>
      <c r="P5549">
        <v>24</v>
      </c>
      <c r="Q5549">
        <v>5.5</v>
      </c>
    </row>
    <row r="5550" spans="1:17" hidden="1" x14ac:dyDescent="0.25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0.01</v>
      </c>
      <c r="P5550">
        <v>24</v>
      </c>
      <c r="Q5550">
        <v>5.6</v>
      </c>
    </row>
    <row r="5551" spans="1:17" hidden="1" x14ac:dyDescent="0.25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0.01</v>
      </c>
      <c r="P5551">
        <v>24</v>
      </c>
      <c r="Q5551">
        <v>5.8</v>
      </c>
    </row>
    <row r="5552" spans="1:17" hidden="1" x14ac:dyDescent="0.25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0.01</v>
      </c>
      <c r="P5552">
        <v>24</v>
      </c>
      <c r="Q5552">
        <v>5.7</v>
      </c>
    </row>
    <row r="5553" spans="1:17" hidden="1" x14ac:dyDescent="0.25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0.01</v>
      </c>
      <c r="P5553">
        <v>24</v>
      </c>
      <c r="Q5553">
        <v>5.9</v>
      </c>
    </row>
    <row r="5554" spans="1:17" hidden="1" x14ac:dyDescent="0.25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25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0.01</v>
      </c>
      <c r="P5555">
        <v>34</v>
      </c>
      <c r="Q5555">
        <v>5.9</v>
      </c>
    </row>
    <row r="5556" spans="1:17" hidden="1" x14ac:dyDescent="0.25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0.01</v>
      </c>
      <c r="P5556">
        <v>32</v>
      </c>
      <c r="Q5556">
        <v>6</v>
      </c>
    </row>
    <row r="5557" spans="1:17" hidden="1" x14ac:dyDescent="0.25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0.01</v>
      </c>
      <c r="P5557">
        <v>28</v>
      </c>
      <c r="Q5557">
        <v>6</v>
      </c>
    </row>
    <row r="5558" spans="1:17" hidden="1" x14ac:dyDescent="0.25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0.01</v>
      </c>
      <c r="P5558">
        <v>28</v>
      </c>
      <c r="Q5558">
        <v>5.7</v>
      </c>
    </row>
    <row r="5559" spans="1:17" hidden="1" x14ac:dyDescent="0.25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0.01</v>
      </c>
      <c r="P5559">
        <v>28</v>
      </c>
      <c r="Q5559">
        <v>5.5</v>
      </c>
    </row>
    <row r="5560" spans="1:17" hidden="1" x14ac:dyDescent="0.25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0.01</v>
      </c>
      <c r="P5560">
        <v>28</v>
      </c>
      <c r="Q5560">
        <v>5.8</v>
      </c>
    </row>
    <row r="5561" spans="1:17" hidden="1" x14ac:dyDescent="0.25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0.01</v>
      </c>
      <c r="P5561">
        <v>30</v>
      </c>
      <c r="Q5561">
        <v>6</v>
      </c>
    </row>
    <row r="5562" spans="1:17" hidden="1" x14ac:dyDescent="0.25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0.01</v>
      </c>
      <c r="P5562">
        <v>28</v>
      </c>
      <c r="Q5562">
        <v>5.5</v>
      </c>
    </row>
    <row r="5563" spans="1:17" hidden="1" x14ac:dyDescent="0.25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0.01</v>
      </c>
      <c r="P5563">
        <v>30</v>
      </c>
      <c r="Q5563">
        <v>5.4</v>
      </c>
    </row>
    <row r="5564" spans="1:17" hidden="1" x14ac:dyDescent="0.25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0.01</v>
      </c>
      <c r="P5564">
        <v>36</v>
      </c>
      <c r="Q5564">
        <v>5.5</v>
      </c>
    </row>
    <row r="5565" spans="1:17" hidden="1" x14ac:dyDescent="0.25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25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0.01</v>
      </c>
      <c r="P5566">
        <v>38</v>
      </c>
      <c r="Q5566">
        <v>5.3</v>
      </c>
    </row>
    <row r="5567" spans="1:17" hidden="1" x14ac:dyDescent="0.25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0.01</v>
      </c>
      <c r="P5567">
        <v>34</v>
      </c>
      <c r="Q5567">
        <v>5.2</v>
      </c>
    </row>
    <row r="5568" spans="1:17" hidden="1" x14ac:dyDescent="0.25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0.01</v>
      </c>
      <c r="P5568">
        <v>28</v>
      </c>
      <c r="Q5568">
        <v>5.7</v>
      </c>
    </row>
    <row r="5569" spans="1:17" hidden="1" x14ac:dyDescent="0.25">
      <c r="A5569" t="s">
        <v>21403</v>
      </c>
      <c r="B5569" t="s">
        <v>21404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0.01</v>
      </c>
      <c r="P5569">
        <v>30</v>
      </c>
      <c r="Q5569">
        <v>5.8</v>
      </c>
    </row>
    <row r="5570" spans="1:17" hidden="1" x14ac:dyDescent="0.25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0.01</v>
      </c>
      <c r="P5570">
        <v>28</v>
      </c>
      <c r="Q5570">
        <v>5.5</v>
      </c>
    </row>
    <row r="5571" spans="1:17" hidden="1" x14ac:dyDescent="0.25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0.01</v>
      </c>
      <c r="P5571">
        <v>38</v>
      </c>
      <c r="Q5571">
        <v>5.9</v>
      </c>
    </row>
    <row r="5572" spans="1:17" hidden="1" x14ac:dyDescent="0.25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0.01</v>
      </c>
      <c r="P5572">
        <v>28</v>
      </c>
      <c r="Q5572">
        <v>5.0999999999999996</v>
      </c>
    </row>
    <row r="5573" spans="1:17" hidden="1" x14ac:dyDescent="0.25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0.01</v>
      </c>
      <c r="P5573">
        <v>42</v>
      </c>
      <c r="Q5573">
        <v>5.9</v>
      </c>
    </row>
    <row r="5574" spans="1:17" hidden="1" x14ac:dyDescent="0.25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0.01</v>
      </c>
      <c r="P5574">
        <v>50</v>
      </c>
      <c r="Q5574">
        <v>6.3</v>
      </c>
    </row>
    <row r="5575" spans="1:17" hidden="1" x14ac:dyDescent="0.25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0.01</v>
      </c>
      <c r="P5575">
        <v>32</v>
      </c>
      <c r="Q5575">
        <v>5.5</v>
      </c>
    </row>
    <row r="5576" spans="1:17" hidden="1" x14ac:dyDescent="0.25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0.01</v>
      </c>
      <c r="P5576">
        <v>28</v>
      </c>
      <c r="Q5576">
        <v>5.4</v>
      </c>
    </row>
    <row r="5577" spans="1:17" hidden="1" x14ac:dyDescent="0.25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0.01</v>
      </c>
      <c r="P5577">
        <v>38</v>
      </c>
      <c r="Q5577">
        <v>5.8</v>
      </c>
    </row>
    <row r="5578" spans="1:17" hidden="1" x14ac:dyDescent="0.25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0.01</v>
      </c>
      <c r="P5578">
        <v>38</v>
      </c>
      <c r="Q5578">
        <v>5.8</v>
      </c>
    </row>
    <row r="5579" spans="1:17" hidden="1" x14ac:dyDescent="0.25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0.01</v>
      </c>
      <c r="P5579">
        <v>42</v>
      </c>
      <c r="Q5579">
        <v>5.7</v>
      </c>
    </row>
    <row r="5580" spans="1:17" hidden="1" x14ac:dyDescent="0.25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0.01</v>
      </c>
      <c r="P5580">
        <v>34</v>
      </c>
      <c r="Q5580">
        <v>5.8</v>
      </c>
    </row>
    <row r="5581" spans="1:17" hidden="1" x14ac:dyDescent="0.25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0.01</v>
      </c>
      <c r="P5581">
        <v>42</v>
      </c>
      <c r="Q5581">
        <v>6.1</v>
      </c>
    </row>
    <row r="5582" spans="1:17" hidden="1" x14ac:dyDescent="0.25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0.01</v>
      </c>
      <c r="P5582">
        <v>36</v>
      </c>
      <c r="Q5582">
        <v>6.1</v>
      </c>
    </row>
    <row r="5583" spans="1:17" hidden="1" x14ac:dyDescent="0.25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0.01</v>
      </c>
      <c r="P5583">
        <v>48</v>
      </c>
      <c r="Q5583">
        <v>6.3</v>
      </c>
    </row>
    <row r="5584" spans="1:17" hidden="1" x14ac:dyDescent="0.25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0.01</v>
      </c>
      <c r="P5584">
        <v>38</v>
      </c>
      <c r="Q5584">
        <v>5.7</v>
      </c>
    </row>
    <row r="5585" spans="1:17" hidden="1" x14ac:dyDescent="0.25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25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25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0.01</v>
      </c>
      <c r="P5587">
        <v>38</v>
      </c>
      <c r="Q5587">
        <v>5.5</v>
      </c>
    </row>
    <row r="5588" spans="1:17" hidden="1" x14ac:dyDescent="0.25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0.01</v>
      </c>
      <c r="P5588">
        <v>40</v>
      </c>
      <c r="Q5588">
        <v>5.8</v>
      </c>
    </row>
    <row r="5589" spans="1:17" hidden="1" x14ac:dyDescent="0.25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0.01</v>
      </c>
      <c r="P5589">
        <v>34</v>
      </c>
      <c r="Q5589">
        <v>5</v>
      </c>
    </row>
    <row r="5590" spans="1:17" hidden="1" x14ac:dyDescent="0.25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0.01</v>
      </c>
      <c r="P5590">
        <v>36</v>
      </c>
      <c r="Q5590">
        <v>5.8</v>
      </c>
    </row>
    <row r="5591" spans="1:17" hidden="1" x14ac:dyDescent="0.25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0.01</v>
      </c>
      <c r="P5591">
        <v>34</v>
      </c>
      <c r="Q5591">
        <v>5.9</v>
      </c>
    </row>
    <row r="5592" spans="1:17" hidden="1" x14ac:dyDescent="0.25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0.01</v>
      </c>
      <c r="P5592">
        <v>32</v>
      </c>
      <c r="Q5592">
        <v>6</v>
      </c>
    </row>
    <row r="5593" spans="1:17" hidden="1" x14ac:dyDescent="0.25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0.01</v>
      </c>
      <c r="P5593">
        <v>32</v>
      </c>
      <c r="Q5593">
        <v>5.9</v>
      </c>
    </row>
    <row r="5594" spans="1:17" hidden="1" x14ac:dyDescent="0.25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0.01</v>
      </c>
      <c r="P5594">
        <v>28</v>
      </c>
      <c r="Q5594">
        <v>5.9</v>
      </c>
    </row>
    <row r="5595" spans="1:17" hidden="1" x14ac:dyDescent="0.25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0.01</v>
      </c>
      <c r="P5595">
        <v>28</v>
      </c>
      <c r="Q5595">
        <v>5.9</v>
      </c>
    </row>
    <row r="5596" spans="1:17" hidden="1" x14ac:dyDescent="0.25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0.01</v>
      </c>
      <c r="P5596">
        <v>28</v>
      </c>
      <c r="Q5596">
        <v>6</v>
      </c>
    </row>
    <row r="5597" spans="1:17" hidden="1" x14ac:dyDescent="0.25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0.01</v>
      </c>
      <c r="P5597">
        <v>28</v>
      </c>
      <c r="Q5597">
        <v>5.9</v>
      </c>
    </row>
    <row r="5598" spans="1:17" hidden="1" x14ac:dyDescent="0.25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25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0.01</v>
      </c>
      <c r="P5599">
        <v>34</v>
      </c>
      <c r="Q5599">
        <v>5.6</v>
      </c>
    </row>
    <row r="5600" spans="1:17" hidden="1" x14ac:dyDescent="0.25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0.01</v>
      </c>
      <c r="P5600">
        <v>36</v>
      </c>
      <c r="Q5600">
        <v>6</v>
      </c>
    </row>
    <row r="5601" spans="1:17" hidden="1" x14ac:dyDescent="0.25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0.01</v>
      </c>
      <c r="P5601">
        <v>36</v>
      </c>
      <c r="Q5601">
        <v>5.9</v>
      </c>
    </row>
    <row r="5602" spans="1:17" hidden="1" x14ac:dyDescent="0.25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0.01</v>
      </c>
      <c r="P5602">
        <v>38</v>
      </c>
      <c r="Q5602">
        <v>5.6</v>
      </c>
    </row>
    <row r="5603" spans="1:17" hidden="1" x14ac:dyDescent="0.25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0.01</v>
      </c>
      <c r="P5603">
        <v>34</v>
      </c>
      <c r="Q5603">
        <v>5.5</v>
      </c>
    </row>
    <row r="5604" spans="1:17" hidden="1" x14ac:dyDescent="0.25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0.01</v>
      </c>
      <c r="P5604">
        <v>36</v>
      </c>
      <c r="Q5604">
        <v>5.9</v>
      </c>
    </row>
    <row r="5605" spans="1:17" hidden="1" x14ac:dyDescent="0.25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0.01</v>
      </c>
      <c r="P5605">
        <v>32</v>
      </c>
      <c r="Q5605">
        <v>5.7</v>
      </c>
    </row>
    <row r="5606" spans="1:17" hidden="1" x14ac:dyDescent="0.25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0.01</v>
      </c>
      <c r="P5606">
        <v>34</v>
      </c>
      <c r="Q5606">
        <v>5.6</v>
      </c>
    </row>
    <row r="5607" spans="1:17" hidden="1" x14ac:dyDescent="0.25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0.01</v>
      </c>
      <c r="P5607">
        <v>30</v>
      </c>
      <c r="Q5607">
        <v>5.4</v>
      </c>
    </row>
    <row r="5608" spans="1:17" hidden="1" x14ac:dyDescent="0.25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0.01</v>
      </c>
      <c r="P5608">
        <v>30</v>
      </c>
      <c r="Q5608">
        <v>5.9</v>
      </c>
    </row>
    <row r="5609" spans="1:17" hidden="1" x14ac:dyDescent="0.25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0.01</v>
      </c>
      <c r="P5609">
        <v>28</v>
      </c>
      <c r="Q5609">
        <v>5.6</v>
      </c>
    </row>
    <row r="5610" spans="1:17" hidden="1" x14ac:dyDescent="0.25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0.01</v>
      </c>
      <c r="P5610">
        <v>30</v>
      </c>
      <c r="Q5610">
        <v>5.5</v>
      </c>
    </row>
    <row r="5611" spans="1:17" hidden="1" x14ac:dyDescent="0.25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0.01</v>
      </c>
      <c r="P5611">
        <v>48</v>
      </c>
      <c r="Q5611">
        <v>5.4</v>
      </c>
    </row>
    <row r="5612" spans="1:17" hidden="1" x14ac:dyDescent="0.25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0.01</v>
      </c>
      <c r="P5612">
        <v>46</v>
      </c>
      <c r="Q5612">
        <v>5.9</v>
      </c>
    </row>
    <row r="5613" spans="1:17" hidden="1" x14ac:dyDescent="0.25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25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0.01</v>
      </c>
      <c r="P5614">
        <v>26</v>
      </c>
      <c r="Q5614">
        <v>5.7</v>
      </c>
    </row>
    <row r="5615" spans="1:17" hidden="1" x14ac:dyDescent="0.25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0.01</v>
      </c>
      <c r="P5615">
        <v>28</v>
      </c>
      <c r="Q5615">
        <v>5.9</v>
      </c>
    </row>
    <row r="5616" spans="1:17" hidden="1" x14ac:dyDescent="0.25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0.01</v>
      </c>
      <c r="P5616">
        <v>40</v>
      </c>
      <c r="Q5616">
        <v>6</v>
      </c>
    </row>
    <row r="5617" spans="1:17" hidden="1" x14ac:dyDescent="0.25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0.01</v>
      </c>
      <c r="P5617">
        <v>44</v>
      </c>
      <c r="Q5617">
        <v>6</v>
      </c>
    </row>
    <row r="5618" spans="1:17" hidden="1" x14ac:dyDescent="0.25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0.01</v>
      </c>
      <c r="P5618">
        <v>30</v>
      </c>
      <c r="Q5618">
        <v>5.5</v>
      </c>
    </row>
    <row r="5619" spans="1:17" hidden="1" x14ac:dyDescent="0.25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0.01</v>
      </c>
      <c r="P5619">
        <v>30</v>
      </c>
      <c r="Q5619">
        <v>5.6</v>
      </c>
    </row>
    <row r="5620" spans="1:17" hidden="1" x14ac:dyDescent="0.25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0.01</v>
      </c>
      <c r="P5620">
        <v>44</v>
      </c>
      <c r="Q5620">
        <v>5.6</v>
      </c>
    </row>
    <row r="5621" spans="1:17" hidden="1" x14ac:dyDescent="0.25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0.01</v>
      </c>
      <c r="P5621">
        <v>52</v>
      </c>
      <c r="Q5621">
        <v>5.5</v>
      </c>
    </row>
    <row r="5622" spans="1:17" hidden="1" x14ac:dyDescent="0.25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0.01</v>
      </c>
      <c r="P5622">
        <v>58</v>
      </c>
      <c r="Q5622">
        <v>6</v>
      </c>
    </row>
    <row r="5623" spans="1:17" hidden="1" x14ac:dyDescent="0.25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0.01</v>
      </c>
      <c r="P5623">
        <v>44</v>
      </c>
      <c r="Q5623">
        <v>5.7</v>
      </c>
    </row>
    <row r="5624" spans="1:17" hidden="1" x14ac:dyDescent="0.25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0.01</v>
      </c>
      <c r="P5624">
        <v>44</v>
      </c>
      <c r="Q5624">
        <v>5.5</v>
      </c>
    </row>
    <row r="5625" spans="1:17" hidden="1" x14ac:dyDescent="0.25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0.01</v>
      </c>
      <c r="P5625">
        <v>52</v>
      </c>
      <c r="Q5625">
        <v>5.4</v>
      </c>
    </row>
    <row r="5626" spans="1:17" hidden="1" x14ac:dyDescent="0.25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25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0.01</v>
      </c>
      <c r="P5627">
        <v>30</v>
      </c>
      <c r="Q5627">
        <v>5.5</v>
      </c>
    </row>
    <row r="5628" spans="1:17" hidden="1" x14ac:dyDescent="0.25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0.01</v>
      </c>
      <c r="P5628">
        <v>52</v>
      </c>
      <c r="Q5628">
        <v>5.6</v>
      </c>
    </row>
    <row r="5629" spans="1:17" hidden="1" x14ac:dyDescent="0.25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0.01</v>
      </c>
      <c r="P5629">
        <v>84</v>
      </c>
      <c r="Q5629">
        <v>6</v>
      </c>
    </row>
    <row r="5630" spans="1:17" hidden="1" x14ac:dyDescent="0.25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0.01</v>
      </c>
      <c r="P5630">
        <v>72</v>
      </c>
      <c r="Q5630">
        <v>5.7</v>
      </c>
    </row>
    <row r="5631" spans="1:17" hidden="1" x14ac:dyDescent="0.25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0.01</v>
      </c>
      <c r="P5631">
        <v>34</v>
      </c>
      <c r="Q5631">
        <v>5.5</v>
      </c>
    </row>
    <row r="5632" spans="1:17" hidden="1" x14ac:dyDescent="0.25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0.01</v>
      </c>
      <c r="P5632">
        <v>58</v>
      </c>
      <c r="Q5632">
        <v>5.6</v>
      </c>
    </row>
    <row r="5633" spans="1:17" hidden="1" x14ac:dyDescent="0.25">
      <c r="A5633" t="s">
        <v>21650</v>
      </c>
      <c r="B5633" t="s">
        <v>21651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0.01</v>
      </c>
      <c r="P5633">
        <v>38</v>
      </c>
      <c r="Q5633">
        <v>5.5</v>
      </c>
    </row>
    <row r="5634" spans="1:17" hidden="1" x14ac:dyDescent="0.25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0.01</v>
      </c>
      <c r="P5634">
        <v>28</v>
      </c>
      <c r="Q5634">
        <v>5.5</v>
      </c>
    </row>
    <row r="5635" spans="1:17" hidden="1" x14ac:dyDescent="0.25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0.01</v>
      </c>
      <c r="P5635">
        <v>52</v>
      </c>
      <c r="Q5635">
        <v>5.8</v>
      </c>
    </row>
    <row r="5636" spans="1:17" hidden="1" x14ac:dyDescent="0.25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0.01</v>
      </c>
      <c r="P5636">
        <v>80</v>
      </c>
      <c r="Q5636">
        <v>5.9</v>
      </c>
    </row>
    <row r="5637" spans="1:17" hidden="1" x14ac:dyDescent="0.25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0.01</v>
      </c>
      <c r="P5637">
        <v>220</v>
      </c>
      <c r="Q5637">
        <v>6.2</v>
      </c>
    </row>
    <row r="5638" spans="1:17" hidden="1" x14ac:dyDescent="0.25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25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0.01</v>
      </c>
      <c r="P5639">
        <v>54</v>
      </c>
      <c r="Q5639">
        <v>5.7</v>
      </c>
    </row>
    <row r="5640" spans="1:17" hidden="1" x14ac:dyDescent="0.25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0.01</v>
      </c>
      <c r="P5640">
        <v>54</v>
      </c>
      <c r="Q5640">
        <v>5.8</v>
      </c>
    </row>
    <row r="5641" spans="1:17" hidden="1" x14ac:dyDescent="0.25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0.01</v>
      </c>
      <c r="P5641">
        <v>82</v>
      </c>
      <c r="Q5641">
        <v>6.3</v>
      </c>
    </row>
    <row r="5642" spans="1:17" hidden="1" x14ac:dyDescent="0.25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0.01</v>
      </c>
      <c r="P5642">
        <v>68</v>
      </c>
      <c r="Q5642">
        <v>6</v>
      </c>
    </row>
    <row r="5643" spans="1:17" hidden="1" x14ac:dyDescent="0.25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0.01</v>
      </c>
      <c r="P5643">
        <v>70</v>
      </c>
      <c r="Q5643">
        <v>6.1</v>
      </c>
    </row>
    <row r="5644" spans="1:17" hidden="1" x14ac:dyDescent="0.25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0.01</v>
      </c>
      <c r="P5644">
        <v>64</v>
      </c>
      <c r="Q5644">
        <v>5.8</v>
      </c>
    </row>
    <row r="5645" spans="1:17" hidden="1" x14ac:dyDescent="0.25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0.01</v>
      </c>
      <c r="P5645">
        <v>90</v>
      </c>
      <c r="Q5645">
        <v>6.1</v>
      </c>
    </row>
    <row r="5646" spans="1:17" hidden="1" x14ac:dyDescent="0.25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0.01</v>
      </c>
      <c r="P5646">
        <v>76</v>
      </c>
      <c r="Q5646">
        <v>5.8</v>
      </c>
    </row>
    <row r="5647" spans="1:17" hidden="1" x14ac:dyDescent="0.25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0.01</v>
      </c>
      <c r="P5647">
        <v>68</v>
      </c>
      <c r="Q5647">
        <v>5.6</v>
      </c>
    </row>
    <row r="5648" spans="1:17" hidden="1" x14ac:dyDescent="0.25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0.01</v>
      </c>
      <c r="P5648">
        <v>48</v>
      </c>
      <c r="Q5648">
        <v>5.9</v>
      </c>
    </row>
    <row r="5649" spans="1:17" hidden="1" x14ac:dyDescent="0.25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0.01</v>
      </c>
      <c r="P5649">
        <v>62</v>
      </c>
      <c r="Q5649">
        <v>5.8</v>
      </c>
    </row>
    <row r="5650" spans="1:17" hidden="1" x14ac:dyDescent="0.25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0.01</v>
      </c>
      <c r="P5650">
        <v>80</v>
      </c>
      <c r="Q5650">
        <v>6</v>
      </c>
    </row>
    <row r="5651" spans="1:17" hidden="1" x14ac:dyDescent="0.25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0.01</v>
      </c>
      <c r="P5651">
        <v>52</v>
      </c>
      <c r="Q5651">
        <v>5.5</v>
      </c>
    </row>
    <row r="5652" spans="1:17" hidden="1" x14ac:dyDescent="0.25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0.01</v>
      </c>
      <c r="P5652">
        <v>40</v>
      </c>
      <c r="Q5652">
        <v>5</v>
      </c>
    </row>
    <row r="5653" spans="1:17" hidden="1" x14ac:dyDescent="0.25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0.01</v>
      </c>
      <c r="P5653">
        <v>120</v>
      </c>
      <c r="Q5653">
        <v>6.1</v>
      </c>
    </row>
    <row r="5654" spans="1:17" hidden="1" x14ac:dyDescent="0.25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0.01</v>
      </c>
      <c r="P5654">
        <v>40</v>
      </c>
      <c r="Q5654">
        <v>5.7</v>
      </c>
    </row>
    <row r="5655" spans="1:17" hidden="1" x14ac:dyDescent="0.25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0.01</v>
      </c>
      <c r="P5655">
        <v>46</v>
      </c>
      <c r="Q5655">
        <v>5.6</v>
      </c>
    </row>
    <row r="5656" spans="1:17" hidden="1" x14ac:dyDescent="0.25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0.01</v>
      </c>
      <c r="P5656">
        <v>56</v>
      </c>
      <c r="Q5656">
        <v>6.2</v>
      </c>
    </row>
    <row r="5657" spans="1:17" hidden="1" x14ac:dyDescent="0.25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0.01</v>
      </c>
      <c r="P5657">
        <v>36</v>
      </c>
      <c r="Q5657">
        <v>5.8</v>
      </c>
    </row>
    <row r="5658" spans="1:17" hidden="1" x14ac:dyDescent="0.25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0.01</v>
      </c>
      <c r="P5658">
        <v>36</v>
      </c>
      <c r="Q5658">
        <v>5.9</v>
      </c>
    </row>
    <row r="5659" spans="1:17" hidden="1" x14ac:dyDescent="0.25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0.01</v>
      </c>
      <c r="P5659">
        <v>34</v>
      </c>
      <c r="Q5659">
        <v>6.2</v>
      </c>
    </row>
    <row r="5660" spans="1:17" hidden="1" x14ac:dyDescent="0.25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25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0.01</v>
      </c>
      <c r="P5661">
        <v>36</v>
      </c>
      <c r="Q5661">
        <v>6.6</v>
      </c>
    </row>
    <row r="5662" spans="1:17" hidden="1" x14ac:dyDescent="0.25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0.01</v>
      </c>
      <c r="P5662">
        <v>36</v>
      </c>
      <c r="Q5662">
        <v>5.7</v>
      </c>
    </row>
    <row r="5663" spans="1:17" hidden="1" x14ac:dyDescent="0.25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0.01</v>
      </c>
      <c r="P5663">
        <v>42</v>
      </c>
      <c r="Q5663">
        <v>6</v>
      </c>
    </row>
    <row r="5664" spans="1:17" hidden="1" x14ac:dyDescent="0.25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0.01</v>
      </c>
      <c r="P5664">
        <v>46</v>
      </c>
      <c r="Q5664">
        <v>6.4</v>
      </c>
    </row>
    <row r="5665" spans="1:17" hidden="1" x14ac:dyDescent="0.25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0.01</v>
      </c>
      <c r="P5665">
        <v>28</v>
      </c>
      <c r="Q5665">
        <v>5.8</v>
      </c>
    </row>
    <row r="5666" spans="1:17" hidden="1" x14ac:dyDescent="0.25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0.01</v>
      </c>
      <c r="P5666">
        <v>38</v>
      </c>
      <c r="Q5666">
        <v>6.4</v>
      </c>
    </row>
    <row r="5667" spans="1:17" hidden="1" x14ac:dyDescent="0.25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0.01</v>
      </c>
      <c r="P5667">
        <v>32</v>
      </c>
      <c r="Q5667">
        <v>6</v>
      </c>
    </row>
    <row r="5668" spans="1:17" hidden="1" x14ac:dyDescent="0.25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0.01</v>
      </c>
      <c r="P5668">
        <v>58</v>
      </c>
      <c r="Q5668">
        <v>6.2</v>
      </c>
    </row>
    <row r="5669" spans="1:17" hidden="1" x14ac:dyDescent="0.25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0.01</v>
      </c>
      <c r="P5669">
        <v>58</v>
      </c>
      <c r="Q5669">
        <v>6.2</v>
      </c>
    </row>
    <row r="5670" spans="1:17" hidden="1" x14ac:dyDescent="0.25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0.01</v>
      </c>
      <c r="P5670">
        <v>60</v>
      </c>
      <c r="Q5670">
        <v>6</v>
      </c>
    </row>
    <row r="5671" spans="1:17" hidden="1" x14ac:dyDescent="0.25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0.01</v>
      </c>
      <c r="P5671">
        <v>48</v>
      </c>
      <c r="Q5671">
        <v>6.4</v>
      </c>
    </row>
    <row r="5672" spans="1:17" hidden="1" x14ac:dyDescent="0.25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0.01</v>
      </c>
      <c r="P5672">
        <v>44</v>
      </c>
      <c r="Q5672">
        <v>6</v>
      </c>
    </row>
    <row r="5673" spans="1:17" hidden="1" x14ac:dyDescent="0.25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0.01</v>
      </c>
      <c r="P5673">
        <v>30</v>
      </c>
      <c r="Q5673">
        <v>5.9</v>
      </c>
    </row>
    <row r="5674" spans="1:17" hidden="1" x14ac:dyDescent="0.25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0.01</v>
      </c>
      <c r="P5674">
        <v>30</v>
      </c>
      <c r="Q5674">
        <v>5.8</v>
      </c>
    </row>
    <row r="5675" spans="1:17" hidden="1" x14ac:dyDescent="0.25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0.01</v>
      </c>
      <c r="P5675">
        <v>32</v>
      </c>
      <c r="Q5675">
        <v>6.4</v>
      </c>
    </row>
    <row r="5676" spans="1:17" hidden="1" x14ac:dyDescent="0.25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0.01</v>
      </c>
      <c r="P5676">
        <v>32</v>
      </c>
      <c r="Q5676">
        <v>6.3</v>
      </c>
    </row>
    <row r="5677" spans="1:17" hidden="1" x14ac:dyDescent="0.25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0.01</v>
      </c>
      <c r="P5677">
        <v>48</v>
      </c>
      <c r="Q5677">
        <v>6</v>
      </c>
    </row>
    <row r="5678" spans="1:17" hidden="1" x14ac:dyDescent="0.25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25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0.01</v>
      </c>
      <c r="P5679">
        <v>30</v>
      </c>
      <c r="Q5679">
        <v>5.4</v>
      </c>
    </row>
    <row r="5680" spans="1:17" hidden="1" x14ac:dyDescent="0.25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0.01</v>
      </c>
      <c r="P5680">
        <v>38</v>
      </c>
      <c r="Q5680">
        <v>5.9</v>
      </c>
    </row>
    <row r="5681" spans="1:17" hidden="1" x14ac:dyDescent="0.25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0.01</v>
      </c>
      <c r="P5681">
        <v>36</v>
      </c>
      <c r="Q5681">
        <v>6.3</v>
      </c>
    </row>
    <row r="5682" spans="1:17" hidden="1" x14ac:dyDescent="0.25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0.01</v>
      </c>
      <c r="P5682">
        <v>42</v>
      </c>
      <c r="Q5682">
        <v>6.1</v>
      </c>
    </row>
    <row r="5683" spans="1:17" hidden="1" x14ac:dyDescent="0.25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0.01</v>
      </c>
      <c r="P5683">
        <v>50</v>
      </c>
      <c r="Q5683">
        <v>5.8</v>
      </c>
    </row>
    <row r="5684" spans="1:17" hidden="1" x14ac:dyDescent="0.25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0.01</v>
      </c>
      <c r="P5684">
        <v>34</v>
      </c>
      <c r="Q5684">
        <v>6</v>
      </c>
    </row>
    <row r="5685" spans="1:17" hidden="1" x14ac:dyDescent="0.25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0.01</v>
      </c>
      <c r="P5685">
        <v>34</v>
      </c>
      <c r="Q5685">
        <v>6.2</v>
      </c>
    </row>
    <row r="5686" spans="1:17" hidden="1" x14ac:dyDescent="0.25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0.01</v>
      </c>
      <c r="P5686">
        <v>32</v>
      </c>
      <c r="Q5686">
        <v>6</v>
      </c>
    </row>
    <row r="5687" spans="1:17" hidden="1" x14ac:dyDescent="0.25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0.01</v>
      </c>
      <c r="P5687">
        <v>52</v>
      </c>
      <c r="Q5687">
        <v>5.7</v>
      </c>
    </row>
    <row r="5688" spans="1:17" hidden="1" x14ac:dyDescent="0.25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0.01</v>
      </c>
      <c r="P5688">
        <v>46</v>
      </c>
      <c r="Q5688">
        <v>5.3</v>
      </c>
    </row>
    <row r="5689" spans="1:17" hidden="1" x14ac:dyDescent="0.25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0.01</v>
      </c>
      <c r="P5689">
        <v>54</v>
      </c>
      <c r="Q5689">
        <v>5.3</v>
      </c>
    </row>
    <row r="5690" spans="1:17" hidden="1" x14ac:dyDescent="0.25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0.01</v>
      </c>
      <c r="P5690">
        <v>44</v>
      </c>
      <c r="Q5690">
        <v>5.5</v>
      </c>
    </row>
    <row r="5691" spans="1:17" hidden="1" x14ac:dyDescent="0.25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0.01</v>
      </c>
      <c r="P5691">
        <v>64</v>
      </c>
      <c r="Q5691">
        <v>5.4</v>
      </c>
    </row>
    <row r="5692" spans="1:17" hidden="1" x14ac:dyDescent="0.25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0.01</v>
      </c>
      <c r="P5692">
        <v>58</v>
      </c>
      <c r="Q5692">
        <v>5.3</v>
      </c>
    </row>
    <row r="5693" spans="1:17" hidden="1" x14ac:dyDescent="0.25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25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0.01</v>
      </c>
      <c r="P5694">
        <v>68</v>
      </c>
      <c r="Q5694">
        <v>5.2</v>
      </c>
    </row>
    <row r="5695" spans="1:17" hidden="1" x14ac:dyDescent="0.25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0.01</v>
      </c>
      <c r="P5695">
        <v>74</v>
      </c>
      <c r="Q5695">
        <v>5.5</v>
      </c>
    </row>
    <row r="5696" spans="1:17" hidden="1" x14ac:dyDescent="0.25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0.01</v>
      </c>
      <c r="P5696">
        <v>84</v>
      </c>
      <c r="Q5696">
        <v>5.7</v>
      </c>
    </row>
    <row r="5697" spans="1:17" hidden="1" x14ac:dyDescent="0.25">
      <c r="A5697" t="s">
        <v>21896</v>
      </c>
      <c r="B5697" t="s">
        <v>21897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0.01</v>
      </c>
      <c r="P5697">
        <v>110</v>
      </c>
      <c r="Q5697">
        <v>5.7</v>
      </c>
    </row>
    <row r="5698" spans="1:17" hidden="1" x14ac:dyDescent="0.25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0.01</v>
      </c>
      <c r="P5698">
        <v>120</v>
      </c>
      <c r="Q5698">
        <v>6.2</v>
      </c>
    </row>
    <row r="5699" spans="1:17" hidden="1" x14ac:dyDescent="0.25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0.01</v>
      </c>
      <c r="P5699">
        <v>30</v>
      </c>
      <c r="Q5699">
        <v>5.8</v>
      </c>
    </row>
    <row r="5700" spans="1:17" hidden="1" x14ac:dyDescent="0.25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0.01</v>
      </c>
      <c r="P5700">
        <v>52</v>
      </c>
      <c r="Q5700">
        <v>5.5</v>
      </c>
    </row>
    <row r="5701" spans="1:17" hidden="1" x14ac:dyDescent="0.25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0.01</v>
      </c>
      <c r="P5701">
        <v>40</v>
      </c>
      <c r="Q5701">
        <v>5.3</v>
      </c>
    </row>
    <row r="5702" spans="1:17" hidden="1" x14ac:dyDescent="0.25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0.01</v>
      </c>
      <c r="P5702">
        <v>40</v>
      </c>
      <c r="Q5702">
        <v>5.4</v>
      </c>
    </row>
    <row r="5703" spans="1:17" hidden="1" x14ac:dyDescent="0.25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0.01</v>
      </c>
      <c r="P5703">
        <v>44</v>
      </c>
      <c r="Q5703">
        <v>5.7</v>
      </c>
    </row>
    <row r="5704" spans="1:17" hidden="1" x14ac:dyDescent="0.25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25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0.01</v>
      </c>
      <c r="P5705">
        <v>50</v>
      </c>
      <c r="Q5705">
        <v>6.1</v>
      </c>
    </row>
    <row r="5706" spans="1:17" hidden="1" x14ac:dyDescent="0.25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0.01</v>
      </c>
      <c r="P5706">
        <v>42</v>
      </c>
      <c r="Q5706">
        <v>5.7</v>
      </c>
    </row>
    <row r="5707" spans="1:17" hidden="1" x14ac:dyDescent="0.25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0.01</v>
      </c>
      <c r="P5707">
        <v>32</v>
      </c>
      <c r="Q5707">
        <v>5.5</v>
      </c>
    </row>
    <row r="5708" spans="1:17" hidden="1" x14ac:dyDescent="0.25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0.01</v>
      </c>
      <c r="P5708">
        <v>50</v>
      </c>
      <c r="Q5708">
        <v>5.6</v>
      </c>
    </row>
    <row r="5709" spans="1:17" hidden="1" x14ac:dyDescent="0.25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0.01</v>
      </c>
      <c r="P5709">
        <v>60</v>
      </c>
      <c r="Q5709">
        <v>5.5</v>
      </c>
    </row>
    <row r="5710" spans="1:17" hidden="1" x14ac:dyDescent="0.25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0.01</v>
      </c>
      <c r="P5710">
        <v>56</v>
      </c>
      <c r="Q5710">
        <v>5.3</v>
      </c>
    </row>
    <row r="5711" spans="1:17" hidden="1" x14ac:dyDescent="0.25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0.01</v>
      </c>
      <c r="P5711">
        <v>56</v>
      </c>
      <c r="Q5711">
        <v>5.5</v>
      </c>
    </row>
    <row r="5712" spans="1:17" hidden="1" x14ac:dyDescent="0.25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0.01</v>
      </c>
      <c r="P5712">
        <v>56</v>
      </c>
      <c r="Q5712">
        <v>5.6</v>
      </c>
    </row>
    <row r="5713" spans="1:17" hidden="1" x14ac:dyDescent="0.25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0.01</v>
      </c>
      <c r="P5713">
        <v>58</v>
      </c>
      <c r="Q5713">
        <v>5.7</v>
      </c>
    </row>
    <row r="5714" spans="1:17" hidden="1" x14ac:dyDescent="0.25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0.01</v>
      </c>
      <c r="P5714">
        <v>80</v>
      </c>
      <c r="Q5714">
        <v>6</v>
      </c>
    </row>
    <row r="5715" spans="1:17" hidden="1" x14ac:dyDescent="0.25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25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0.01</v>
      </c>
      <c r="P5716">
        <v>40</v>
      </c>
      <c r="Q5716">
        <v>5.5</v>
      </c>
    </row>
    <row r="5717" spans="1:17" hidden="1" x14ac:dyDescent="0.25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0.01</v>
      </c>
      <c r="P5717">
        <v>52</v>
      </c>
      <c r="Q5717">
        <v>5.7</v>
      </c>
    </row>
    <row r="5718" spans="1:17" hidden="1" x14ac:dyDescent="0.25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0.01</v>
      </c>
      <c r="P5718">
        <v>32</v>
      </c>
      <c r="Q5718">
        <v>4.9000000000000004</v>
      </c>
    </row>
    <row r="5719" spans="1:17" hidden="1" x14ac:dyDescent="0.25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0.01</v>
      </c>
      <c r="P5719">
        <v>30</v>
      </c>
      <c r="Q5719">
        <v>5.2</v>
      </c>
    </row>
    <row r="5720" spans="1:17" hidden="1" x14ac:dyDescent="0.25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0.01</v>
      </c>
      <c r="P5720">
        <v>34</v>
      </c>
      <c r="Q5720">
        <v>5.2</v>
      </c>
    </row>
    <row r="5721" spans="1:17" hidden="1" x14ac:dyDescent="0.25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0.01</v>
      </c>
      <c r="P5721">
        <v>42</v>
      </c>
      <c r="Q5721">
        <v>6.4</v>
      </c>
    </row>
    <row r="5722" spans="1:17" hidden="1" x14ac:dyDescent="0.25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0.01</v>
      </c>
      <c r="P5722">
        <v>78</v>
      </c>
      <c r="Q5722">
        <v>5.6</v>
      </c>
    </row>
    <row r="5723" spans="1:17" hidden="1" x14ac:dyDescent="0.25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0.01</v>
      </c>
      <c r="P5723">
        <v>40</v>
      </c>
      <c r="Q5723">
        <v>5</v>
      </c>
    </row>
    <row r="5724" spans="1:17" hidden="1" x14ac:dyDescent="0.25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0.01</v>
      </c>
      <c r="P5724">
        <v>48</v>
      </c>
      <c r="Q5724">
        <v>5.3</v>
      </c>
    </row>
    <row r="5725" spans="1:17" hidden="1" x14ac:dyDescent="0.25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0.01</v>
      </c>
      <c r="P5725">
        <v>48</v>
      </c>
      <c r="Q5725">
        <v>5.4</v>
      </c>
    </row>
    <row r="5726" spans="1:17" hidden="1" x14ac:dyDescent="0.25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0.01</v>
      </c>
      <c r="P5726">
        <v>60</v>
      </c>
      <c r="Q5726">
        <v>5.6</v>
      </c>
    </row>
    <row r="5727" spans="1:17" hidden="1" x14ac:dyDescent="0.25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0.01</v>
      </c>
      <c r="P5727">
        <v>48</v>
      </c>
      <c r="Q5727">
        <v>5.2</v>
      </c>
    </row>
    <row r="5728" spans="1:17" hidden="1" x14ac:dyDescent="0.25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25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0.01</v>
      </c>
      <c r="P5729">
        <v>50</v>
      </c>
      <c r="Q5729">
        <v>5.3</v>
      </c>
    </row>
    <row r="5730" spans="1:17" hidden="1" x14ac:dyDescent="0.25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0.01</v>
      </c>
      <c r="P5730">
        <v>58</v>
      </c>
      <c r="Q5730">
        <v>5.7</v>
      </c>
    </row>
    <row r="5731" spans="1:17" hidden="1" x14ac:dyDescent="0.25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0.01</v>
      </c>
      <c r="P5731">
        <v>54</v>
      </c>
      <c r="Q5731">
        <v>5.6</v>
      </c>
    </row>
    <row r="5732" spans="1:17" hidden="1" x14ac:dyDescent="0.25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0.01</v>
      </c>
      <c r="P5732">
        <v>54</v>
      </c>
      <c r="Q5732">
        <v>5.8</v>
      </c>
    </row>
    <row r="5733" spans="1:17" hidden="1" x14ac:dyDescent="0.25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0.01</v>
      </c>
      <c r="P5733">
        <v>28</v>
      </c>
      <c r="Q5733">
        <v>5.5</v>
      </c>
    </row>
    <row r="5734" spans="1:17" hidden="1" x14ac:dyDescent="0.25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0.01</v>
      </c>
      <c r="P5734">
        <v>36</v>
      </c>
      <c r="Q5734">
        <v>5.4</v>
      </c>
    </row>
    <row r="5735" spans="1:17" hidden="1" x14ac:dyDescent="0.25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0.01</v>
      </c>
      <c r="P5735">
        <v>40</v>
      </c>
      <c r="Q5735">
        <v>5.4</v>
      </c>
    </row>
    <row r="5736" spans="1:17" hidden="1" x14ac:dyDescent="0.25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0.01</v>
      </c>
      <c r="P5736">
        <v>38</v>
      </c>
      <c r="Q5736">
        <v>5.3</v>
      </c>
    </row>
    <row r="5737" spans="1:17" hidden="1" x14ac:dyDescent="0.25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0.01</v>
      </c>
      <c r="P5737">
        <v>44</v>
      </c>
      <c r="Q5737">
        <v>5.9</v>
      </c>
    </row>
    <row r="5738" spans="1:17" hidden="1" x14ac:dyDescent="0.25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0.01</v>
      </c>
      <c r="P5738">
        <v>44</v>
      </c>
      <c r="Q5738">
        <v>6</v>
      </c>
    </row>
    <row r="5739" spans="1:17" hidden="1" x14ac:dyDescent="0.25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0.01</v>
      </c>
      <c r="P5739">
        <v>40</v>
      </c>
      <c r="Q5739">
        <v>6</v>
      </c>
    </row>
    <row r="5740" spans="1:17" hidden="1" x14ac:dyDescent="0.25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25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0.01</v>
      </c>
      <c r="P5741">
        <v>46</v>
      </c>
      <c r="Q5741">
        <v>6</v>
      </c>
    </row>
    <row r="5742" spans="1:17" hidden="1" x14ac:dyDescent="0.25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0.01</v>
      </c>
      <c r="P5742">
        <v>110</v>
      </c>
      <c r="Q5742">
        <v>6.7</v>
      </c>
    </row>
    <row r="5743" spans="1:17" hidden="1" x14ac:dyDescent="0.25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0.01</v>
      </c>
      <c r="P5743">
        <v>36</v>
      </c>
      <c r="Q5743">
        <v>5.5</v>
      </c>
    </row>
    <row r="5744" spans="1:17" hidden="1" x14ac:dyDescent="0.25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0.01</v>
      </c>
      <c r="P5744">
        <v>48</v>
      </c>
      <c r="Q5744">
        <v>6.1</v>
      </c>
    </row>
    <row r="5745" spans="1:17" hidden="1" x14ac:dyDescent="0.25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0.01</v>
      </c>
      <c r="P5745">
        <v>94</v>
      </c>
      <c r="Q5745">
        <v>5.9</v>
      </c>
    </row>
    <row r="5746" spans="1:17" hidden="1" x14ac:dyDescent="0.25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0.01</v>
      </c>
      <c r="P5746">
        <v>86</v>
      </c>
      <c r="Q5746">
        <v>6.2</v>
      </c>
    </row>
    <row r="5747" spans="1:17" hidden="1" x14ac:dyDescent="0.25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25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0.01</v>
      </c>
      <c r="P5748">
        <v>26</v>
      </c>
      <c r="Q5748">
        <v>4.9000000000000004</v>
      </c>
    </row>
    <row r="5749" spans="1:17" hidden="1" x14ac:dyDescent="0.25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0.01</v>
      </c>
      <c r="P5749">
        <v>28</v>
      </c>
      <c r="Q5749">
        <v>6</v>
      </c>
    </row>
    <row r="5750" spans="1:17" hidden="1" x14ac:dyDescent="0.25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0.01</v>
      </c>
      <c r="P5750">
        <v>28</v>
      </c>
      <c r="Q5750">
        <v>5.7</v>
      </c>
    </row>
    <row r="5751" spans="1:17" hidden="1" x14ac:dyDescent="0.25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0.01</v>
      </c>
      <c r="P5751">
        <v>26</v>
      </c>
      <c r="Q5751">
        <v>5.8</v>
      </c>
    </row>
    <row r="5752" spans="1:17" hidden="1" x14ac:dyDescent="0.25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0.01</v>
      </c>
      <c r="P5752">
        <v>26</v>
      </c>
      <c r="Q5752">
        <v>5.5</v>
      </c>
    </row>
    <row r="5753" spans="1:17" hidden="1" x14ac:dyDescent="0.25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0.01</v>
      </c>
      <c r="P5753">
        <v>34</v>
      </c>
      <c r="Q5753">
        <v>6.3</v>
      </c>
    </row>
    <row r="5754" spans="1:17" hidden="1" x14ac:dyDescent="0.25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0.01</v>
      </c>
      <c r="P5754">
        <v>38</v>
      </c>
      <c r="Q5754">
        <v>5.8</v>
      </c>
    </row>
    <row r="5755" spans="1:17" hidden="1" x14ac:dyDescent="0.25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0.01</v>
      </c>
      <c r="P5755">
        <v>38</v>
      </c>
      <c r="Q5755">
        <v>5.3</v>
      </c>
    </row>
    <row r="5756" spans="1:17" hidden="1" x14ac:dyDescent="0.25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25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0.01</v>
      </c>
      <c r="P5757">
        <v>32</v>
      </c>
      <c r="Q5757">
        <v>6.2</v>
      </c>
    </row>
    <row r="5758" spans="1:17" hidden="1" x14ac:dyDescent="0.25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0.01</v>
      </c>
      <c r="P5758">
        <v>56</v>
      </c>
      <c r="Q5758">
        <v>6.1</v>
      </c>
    </row>
    <row r="5759" spans="1:17" hidden="1" x14ac:dyDescent="0.25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0.01</v>
      </c>
      <c r="P5759">
        <v>38</v>
      </c>
      <c r="Q5759">
        <v>5.8</v>
      </c>
    </row>
    <row r="5760" spans="1:17" hidden="1" x14ac:dyDescent="0.25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0.01</v>
      </c>
      <c r="P5760">
        <v>62</v>
      </c>
      <c r="Q5760">
        <v>6</v>
      </c>
    </row>
    <row r="5761" spans="1:17" hidden="1" x14ac:dyDescent="0.25">
      <c r="A5761" t="s">
        <v>22141</v>
      </c>
      <c r="B5761" t="s">
        <v>22142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0.01</v>
      </c>
      <c r="P5761">
        <v>54</v>
      </c>
      <c r="Q5761">
        <v>5.9</v>
      </c>
    </row>
    <row r="5762" spans="1:17" hidden="1" x14ac:dyDescent="0.25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0.01</v>
      </c>
      <c r="P5762">
        <v>68</v>
      </c>
      <c r="Q5762">
        <v>5.8</v>
      </c>
    </row>
    <row r="5763" spans="1:17" hidden="1" x14ac:dyDescent="0.25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0.01</v>
      </c>
      <c r="P5763">
        <v>110</v>
      </c>
      <c r="Q5763">
        <v>6.3</v>
      </c>
    </row>
    <row r="5764" spans="1:17" hidden="1" x14ac:dyDescent="0.25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0.01</v>
      </c>
      <c r="P5764">
        <v>52</v>
      </c>
      <c r="Q5764">
        <v>5.9</v>
      </c>
    </row>
    <row r="5765" spans="1:17" hidden="1" x14ac:dyDescent="0.25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0.01</v>
      </c>
      <c r="P5765">
        <v>52</v>
      </c>
      <c r="Q5765">
        <v>5.3</v>
      </c>
    </row>
    <row r="5766" spans="1:17" hidden="1" x14ac:dyDescent="0.25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0.01</v>
      </c>
      <c r="P5766">
        <v>44</v>
      </c>
      <c r="Q5766">
        <v>5.4</v>
      </c>
    </row>
    <row r="5767" spans="1:17" hidden="1" x14ac:dyDescent="0.25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0.01</v>
      </c>
      <c r="P5767">
        <v>48</v>
      </c>
      <c r="Q5767">
        <v>5.3</v>
      </c>
    </row>
    <row r="5768" spans="1:17" hidden="1" x14ac:dyDescent="0.25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0.01</v>
      </c>
      <c r="P5768">
        <v>62</v>
      </c>
      <c r="Q5768">
        <v>5.9</v>
      </c>
    </row>
    <row r="5769" spans="1:17" hidden="1" x14ac:dyDescent="0.25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0.01</v>
      </c>
      <c r="P5769">
        <v>48</v>
      </c>
      <c r="Q5769">
        <v>5.9</v>
      </c>
    </row>
    <row r="5770" spans="1:17" hidden="1" x14ac:dyDescent="0.25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25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0.01</v>
      </c>
      <c r="P5771">
        <v>42</v>
      </c>
      <c r="Q5771">
        <v>5.8</v>
      </c>
    </row>
    <row r="5772" spans="1:17" hidden="1" x14ac:dyDescent="0.25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0.01</v>
      </c>
      <c r="P5772">
        <v>40</v>
      </c>
      <c r="Q5772">
        <v>6</v>
      </c>
    </row>
    <row r="5773" spans="1:17" hidden="1" x14ac:dyDescent="0.25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0.01</v>
      </c>
      <c r="P5773">
        <v>44</v>
      </c>
      <c r="Q5773">
        <v>5.2</v>
      </c>
    </row>
    <row r="5774" spans="1:17" hidden="1" x14ac:dyDescent="0.25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0.01</v>
      </c>
      <c r="P5774">
        <v>56</v>
      </c>
      <c r="Q5774">
        <v>5.8</v>
      </c>
    </row>
    <row r="5775" spans="1:17" hidden="1" x14ac:dyDescent="0.25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0.01</v>
      </c>
      <c r="P5775">
        <v>56</v>
      </c>
      <c r="Q5775">
        <v>5.8</v>
      </c>
    </row>
    <row r="5776" spans="1:17" hidden="1" x14ac:dyDescent="0.25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0.01</v>
      </c>
      <c r="P5776">
        <v>58</v>
      </c>
      <c r="Q5776">
        <v>5.5</v>
      </c>
    </row>
    <row r="5777" spans="1:17" hidden="1" x14ac:dyDescent="0.25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0.01</v>
      </c>
      <c r="P5777">
        <v>48</v>
      </c>
      <c r="Q5777">
        <v>5.7</v>
      </c>
    </row>
    <row r="5778" spans="1:17" hidden="1" x14ac:dyDescent="0.25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0.01</v>
      </c>
      <c r="P5778">
        <v>48</v>
      </c>
      <c r="Q5778">
        <v>5.5</v>
      </c>
    </row>
    <row r="5779" spans="1:17" hidden="1" x14ac:dyDescent="0.25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0.01</v>
      </c>
      <c r="P5779">
        <v>46</v>
      </c>
      <c r="Q5779">
        <v>5.7</v>
      </c>
    </row>
    <row r="5780" spans="1:17" hidden="1" x14ac:dyDescent="0.25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0.01</v>
      </c>
      <c r="P5780">
        <v>52</v>
      </c>
      <c r="Q5780">
        <v>5.5</v>
      </c>
    </row>
    <row r="5781" spans="1:17" hidden="1" x14ac:dyDescent="0.25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0.01</v>
      </c>
      <c r="P5781">
        <v>34</v>
      </c>
      <c r="Q5781">
        <v>5.6</v>
      </c>
    </row>
    <row r="5782" spans="1:17" hidden="1" x14ac:dyDescent="0.25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25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0.01</v>
      </c>
      <c r="P5783">
        <v>32</v>
      </c>
      <c r="Q5783">
        <v>6</v>
      </c>
    </row>
    <row r="5784" spans="1:17" hidden="1" x14ac:dyDescent="0.25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0.01</v>
      </c>
      <c r="P5784">
        <v>30</v>
      </c>
      <c r="Q5784">
        <v>5.7</v>
      </c>
    </row>
    <row r="5785" spans="1:17" hidden="1" x14ac:dyDescent="0.25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0.01</v>
      </c>
      <c r="P5785">
        <v>34</v>
      </c>
      <c r="Q5785">
        <v>5.9</v>
      </c>
    </row>
    <row r="5786" spans="1:17" hidden="1" x14ac:dyDescent="0.25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0.01</v>
      </c>
      <c r="P5786">
        <v>36</v>
      </c>
      <c r="Q5786">
        <v>6</v>
      </c>
    </row>
    <row r="5787" spans="1:17" hidden="1" x14ac:dyDescent="0.25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0.01</v>
      </c>
      <c r="P5787">
        <v>28</v>
      </c>
      <c r="Q5787">
        <v>5.5</v>
      </c>
    </row>
    <row r="5788" spans="1:17" hidden="1" x14ac:dyDescent="0.25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0.01</v>
      </c>
      <c r="P5788">
        <v>32</v>
      </c>
      <c r="Q5788">
        <v>5.6</v>
      </c>
    </row>
    <row r="5789" spans="1:17" hidden="1" x14ac:dyDescent="0.25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0.01</v>
      </c>
      <c r="P5789">
        <v>32</v>
      </c>
      <c r="Q5789">
        <v>5.6</v>
      </c>
    </row>
    <row r="5790" spans="1:17" hidden="1" x14ac:dyDescent="0.25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0.01</v>
      </c>
      <c r="P5790">
        <v>24</v>
      </c>
      <c r="Q5790">
        <v>5</v>
      </c>
    </row>
    <row r="5791" spans="1:17" hidden="1" x14ac:dyDescent="0.25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25">
      <c r="A5792" t="s">
        <v>22259</v>
      </c>
      <c r="B5792" t="s">
        <v>22260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0.01</v>
      </c>
      <c r="P5792">
        <v>50</v>
      </c>
      <c r="Q5792">
        <v>5.6</v>
      </c>
    </row>
    <row r="5793" spans="1:17" hidden="1" x14ac:dyDescent="0.25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25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0.01</v>
      </c>
      <c r="P5794">
        <v>72</v>
      </c>
      <c r="Q5794">
        <v>6</v>
      </c>
    </row>
    <row r="5795" spans="1:17" hidden="1" x14ac:dyDescent="0.25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0.01</v>
      </c>
      <c r="P5795">
        <v>58</v>
      </c>
      <c r="Q5795">
        <v>6.1</v>
      </c>
    </row>
    <row r="5796" spans="1:17" hidden="1" x14ac:dyDescent="0.25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25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0.01</v>
      </c>
      <c r="P5797">
        <v>56</v>
      </c>
      <c r="Q5797">
        <v>6</v>
      </c>
    </row>
    <row r="5798" spans="1:17" hidden="1" x14ac:dyDescent="0.25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0.01</v>
      </c>
      <c r="P5798">
        <v>78</v>
      </c>
      <c r="Q5798">
        <v>6.4</v>
      </c>
    </row>
    <row r="5799" spans="1:17" hidden="1" x14ac:dyDescent="0.25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0.01</v>
      </c>
      <c r="P5799">
        <v>86</v>
      </c>
      <c r="Q5799">
        <v>6.1</v>
      </c>
    </row>
    <row r="5800" spans="1:17" hidden="1" x14ac:dyDescent="0.25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0.01</v>
      </c>
      <c r="P5800">
        <v>100</v>
      </c>
      <c r="Q5800">
        <v>6.3</v>
      </c>
    </row>
    <row r="5801" spans="1:17" hidden="1" x14ac:dyDescent="0.25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0.01</v>
      </c>
      <c r="P5801">
        <v>120</v>
      </c>
      <c r="Q5801">
        <v>6.2</v>
      </c>
    </row>
    <row r="5802" spans="1:17" hidden="1" x14ac:dyDescent="0.25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0.01</v>
      </c>
      <c r="P5802">
        <v>120</v>
      </c>
      <c r="Q5802">
        <v>6</v>
      </c>
    </row>
    <row r="5803" spans="1:17" hidden="1" x14ac:dyDescent="0.25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0.01</v>
      </c>
      <c r="P5803">
        <v>72</v>
      </c>
      <c r="Q5803">
        <v>5.7</v>
      </c>
    </row>
    <row r="5804" spans="1:17" hidden="1" x14ac:dyDescent="0.25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0.01</v>
      </c>
      <c r="P5804">
        <v>56</v>
      </c>
      <c r="Q5804">
        <v>5.5</v>
      </c>
    </row>
    <row r="5805" spans="1:17" hidden="1" x14ac:dyDescent="0.25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0.01</v>
      </c>
      <c r="P5805">
        <v>60</v>
      </c>
      <c r="Q5805">
        <v>5.6</v>
      </c>
    </row>
    <row r="5806" spans="1:17" hidden="1" x14ac:dyDescent="0.25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0.01</v>
      </c>
      <c r="P5806">
        <v>70</v>
      </c>
      <c r="Q5806">
        <v>5.9</v>
      </c>
    </row>
    <row r="5807" spans="1:17" hidden="1" x14ac:dyDescent="0.25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0.01</v>
      </c>
      <c r="P5807">
        <v>62</v>
      </c>
      <c r="Q5807">
        <v>5.8</v>
      </c>
    </row>
    <row r="5808" spans="1:17" hidden="1" x14ac:dyDescent="0.25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0.01</v>
      </c>
      <c r="P5808">
        <v>62</v>
      </c>
      <c r="Q5808">
        <v>5.5</v>
      </c>
    </row>
    <row r="5809" spans="1:17" hidden="1" x14ac:dyDescent="0.25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0.01</v>
      </c>
      <c r="P5809">
        <v>34</v>
      </c>
      <c r="Q5809">
        <v>5.8</v>
      </c>
    </row>
    <row r="5810" spans="1:17" hidden="1" x14ac:dyDescent="0.25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0.01</v>
      </c>
      <c r="P5810">
        <v>36</v>
      </c>
      <c r="Q5810">
        <v>5.9</v>
      </c>
    </row>
    <row r="5811" spans="1:17" hidden="1" x14ac:dyDescent="0.25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0.01</v>
      </c>
      <c r="P5811">
        <v>30</v>
      </c>
      <c r="Q5811">
        <v>6</v>
      </c>
    </row>
    <row r="5812" spans="1:17" hidden="1" x14ac:dyDescent="0.25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0.01</v>
      </c>
      <c r="P5812">
        <v>32</v>
      </c>
      <c r="Q5812">
        <v>6.1</v>
      </c>
    </row>
    <row r="5813" spans="1:17" hidden="1" x14ac:dyDescent="0.25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0.01</v>
      </c>
      <c r="P5813">
        <v>32</v>
      </c>
      <c r="Q5813">
        <v>5.0999999999999996</v>
      </c>
    </row>
    <row r="5814" spans="1:17" hidden="1" x14ac:dyDescent="0.25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0.01</v>
      </c>
      <c r="P5814">
        <v>40</v>
      </c>
      <c r="Q5814">
        <v>6.2</v>
      </c>
    </row>
    <row r="5815" spans="1:17" hidden="1" x14ac:dyDescent="0.25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0.01</v>
      </c>
      <c r="P5815">
        <v>36</v>
      </c>
      <c r="Q5815">
        <v>6.1</v>
      </c>
    </row>
    <row r="5816" spans="1:17" hidden="1" x14ac:dyDescent="0.25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0.01</v>
      </c>
      <c r="P5816">
        <v>34</v>
      </c>
      <c r="Q5816">
        <v>5.8</v>
      </c>
    </row>
    <row r="5817" spans="1:17" hidden="1" x14ac:dyDescent="0.25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25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0.01</v>
      </c>
      <c r="P5818">
        <v>36</v>
      </c>
      <c r="Q5818">
        <v>6.1</v>
      </c>
    </row>
    <row r="5819" spans="1:17" hidden="1" x14ac:dyDescent="0.25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25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0.01</v>
      </c>
      <c r="P5820">
        <v>52</v>
      </c>
      <c r="Q5820">
        <v>6.3</v>
      </c>
    </row>
    <row r="5821" spans="1:17" hidden="1" x14ac:dyDescent="0.25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0.01</v>
      </c>
      <c r="P5821">
        <v>50</v>
      </c>
      <c r="Q5821">
        <v>6</v>
      </c>
    </row>
    <row r="5822" spans="1:17" hidden="1" x14ac:dyDescent="0.25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0.01</v>
      </c>
      <c r="P5822">
        <v>44</v>
      </c>
      <c r="Q5822">
        <v>5.7</v>
      </c>
    </row>
    <row r="5823" spans="1:17" hidden="1" x14ac:dyDescent="0.25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0.01</v>
      </c>
      <c r="P5823">
        <v>72</v>
      </c>
      <c r="Q5823">
        <v>5.9</v>
      </c>
    </row>
    <row r="5824" spans="1:17" hidden="1" x14ac:dyDescent="0.25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0.01</v>
      </c>
      <c r="P5824">
        <v>68</v>
      </c>
      <c r="Q5824">
        <v>6</v>
      </c>
    </row>
    <row r="5825" spans="1:17" hidden="1" x14ac:dyDescent="0.25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0.01</v>
      </c>
      <c r="P5825">
        <v>64</v>
      </c>
      <c r="Q5825">
        <v>6.1</v>
      </c>
    </row>
    <row r="5826" spans="1:17" hidden="1" x14ac:dyDescent="0.25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0.01</v>
      </c>
      <c r="P5826">
        <v>46</v>
      </c>
      <c r="Q5826">
        <v>6.1</v>
      </c>
    </row>
    <row r="5827" spans="1:17" hidden="1" x14ac:dyDescent="0.25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0.01</v>
      </c>
      <c r="P5827">
        <v>54</v>
      </c>
      <c r="Q5827">
        <v>6.2</v>
      </c>
    </row>
    <row r="5828" spans="1:17" hidden="1" x14ac:dyDescent="0.25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0.01</v>
      </c>
      <c r="P5828">
        <v>38</v>
      </c>
      <c r="Q5828">
        <v>6</v>
      </c>
    </row>
    <row r="5829" spans="1:17" hidden="1" x14ac:dyDescent="0.25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0.01</v>
      </c>
      <c r="P5829">
        <v>42</v>
      </c>
      <c r="Q5829">
        <v>6</v>
      </c>
    </row>
    <row r="5830" spans="1:17" hidden="1" x14ac:dyDescent="0.25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25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0.01</v>
      </c>
      <c r="P5831">
        <v>38</v>
      </c>
      <c r="Q5831">
        <v>6</v>
      </c>
    </row>
    <row r="5832" spans="1:17" hidden="1" x14ac:dyDescent="0.25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0.01</v>
      </c>
      <c r="P5832">
        <v>38</v>
      </c>
      <c r="Q5832">
        <v>5.9</v>
      </c>
    </row>
    <row r="5833" spans="1:17" hidden="1" x14ac:dyDescent="0.25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0.01</v>
      </c>
      <c r="P5833">
        <v>50</v>
      </c>
      <c r="Q5833">
        <v>5.9</v>
      </c>
    </row>
    <row r="5834" spans="1:17" hidden="1" x14ac:dyDescent="0.25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0.01</v>
      </c>
      <c r="P5834">
        <v>42</v>
      </c>
      <c r="Q5834">
        <v>5.5</v>
      </c>
    </row>
    <row r="5835" spans="1:17" hidden="1" x14ac:dyDescent="0.25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0.01</v>
      </c>
      <c r="P5835">
        <v>40</v>
      </c>
      <c r="Q5835">
        <v>5.8</v>
      </c>
    </row>
    <row r="5836" spans="1:17" hidden="1" x14ac:dyDescent="0.25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0.01</v>
      </c>
      <c r="P5836">
        <v>40</v>
      </c>
      <c r="Q5836">
        <v>5.7</v>
      </c>
    </row>
    <row r="5837" spans="1:17" hidden="1" x14ac:dyDescent="0.25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0.01</v>
      </c>
      <c r="P5837">
        <v>48</v>
      </c>
      <c r="Q5837">
        <v>5.8</v>
      </c>
    </row>
    <row r="5838" spans="1:17" hidden="1" x14ac:dyDescent="0.25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0.01</v>
      </c>
      <c r="P5838">
        <v>74</v>
      </c>
      <c r="Q5838">
        <v>6.8</v>
      </c>
    </row>
    <row r="5839" spans="1:17" hidden="1" x14ac:dyDescent="0.25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0.01</v>
      </c>
      <c r="P5839">
        <v>66</v>
      </c>
      <c r="Q5839">
        <v>6</v>
      </c>
    </row>
    <row r="5840" spans="1:17" hidden="1" x14ac:dyDescent="0.25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0.01</v>
      </c>
      <c r="P5840">
        <v>78</v>
      </c>
      <c r="Q5840">
        <v>6.2</v>
      </c>
    </row>
    <row r="5841" spans="1:17" hidden="1" x14ac:dyDescent="0.25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25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0.01</v>
      </c>
      <c r="P5842">
        <v>74</v>
      </c>
      <c r="Q5842">
        <v>6.3</v>
      </c>
    </row>
    <row r="5843" spans="1:17" hidden="1" x14ac:dyDescent="0.25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0.01</v>
      </c>
      <c r="P5843">
        <v>240</v>
      </c>
      <c r="Q5843">
        <v>6.4</v>
      </c>
    </row>
    <row r="5844" spans="1:17" hidden="1" x14ac:dyDescent="0.25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0.01</v>
      </c>
      <c r="P5844">
        <v>130</v>
      </c>
      <c r="Q5844">
        <v>5.9</v>
      </c>
    </row>
    <row r="5845" spans="1:17" hidden="1" x14ac:dyDescent="0.25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0.01</v>
      </c>
      <c r="P5845">
        <v>110</v>
      </c>
      <c r="Q5845">
        <v>5.9</v>
      </c>
    </row>
    <row r="5846" spans="1:17" hidden="1" x14ac:dyDescent="0.25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0.01</v>
      </c>
      <c r="P5846">
        <v>82</v>
      </c>
      <c r="Q5846">
        <v>5.7</v>
      </c>
    </row>
    <row r="5847" spans="1:17" hidden="1" x14ac:dyDescent="0.25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25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0.01</v>
      </c>
      <c r="P5848">
        <v>96</v>
      </c>
      <c r="Q5848">
        <v>5.7</v>
      </c>
    </row>
    <row r="5849" spans="1:17" hidden="1" x14ac:dyDescent="0.25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0.01</v>
      </c>
      <c r="P5849">
        <v>86</v>
      </c>
      <c r="Q5849">
        <v>6.3</v>
      </c>
    </row>
    <row r="5850" spans="1:17" hidden="1" x14ac:dyDescent="0.25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0.01</v>
      </c>
      <c r="P5850">
        <v>94</v>
      </c>
      <c r="Q5850">
        <v>5.9</v>
      </c>
    </row>
    <row r="5851" spans="1:17" hidden="1" x14ac:dyDescent="0.25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0.01</v>
      </c>
      <c r="P5851">
        <v>72</v>
      </c>
      <c r="Q5851">
        <v>5.8</v>
      </c>
    </row>
    <row r="5852" spans="1:17" hidden="1" x14ac:dyDescent="0.25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0.01</v>
      </c>
      <c r="P5852">
        <v>92</v>
      </c>
      <c r="Q5852">
        <v>6.3</v>
      </c>
    </row>
    <row r="5853" spans="1:17" hidden="1" x14ac:dyDescent="0.25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0.01</v>
      </c>
      <c r="P5853">
        <v>74</v>
      </c>
      <c r="Q5853">
        <v>6.2</v>
      </c>
    </row>
    <row r="5854" spans="1:17" hidden="1" x14ac:dyDescent="0.25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0.01</v>
      </c>
      <c r="P5854">
        <v>80</v>
      </c>
      <c r="Q5854">
        <v>6.4</v>
      </c>
    </row>
    <row r="5855" spans="1:17" hidden="1" x14ac:dyDescent="0.25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0.01</v>
      </c>
      <c r="P5855">
        <v>44</v>
      </c>
      <c r="Q5855">
        <v>5.5</v>
      </c>
    </row>
    <row r="5856" spans="1:17" hidden="1" x14ac:dyDescent="0.25">
      <c r="A5856" t="s">
        <v>22505</v>
      </c>
      <c r="B5856" t="s">
        <v>22506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0.01</v>
      </c>
      <c r="P5856">
        <v>50</v>
      </c>
      <c r="Q5856">
        <v>6</v>
      </c>
    </row>
    <row r="5857" spans="1:17" hidden="1" x14ac:dyDescent="0.25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25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0.01</v>
      </c>
      <c r="P5858">
        <v>48</v>
      </c>
      <c r="Q5858">
        <v>5.7</v>
      </c>
    </row>
    <row r="5859" spans="1:17" hidden="1" x14ac:dyDescent="0.25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0.01</v>
      </c>
      <c r="P5859">
        <v>52</v>
      </c>
      <c r="Q5859">
        <v>5.8</v>
      </c>
    </row>
    <row r="5860" spans="1:17" hidden="1" x14ac:dyDescent="0.25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0.01</v>
      </c>
      <c r="P5860">
        <v>42</v>
      </c>
      <c r="Q5860">
        <v>5.6</v>
      </c>
    </row>
    <row r="5861" spans="1:17" hidden="1" x14ac:dyDescent="0.25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0.01</v>
      </c>
      <c r="P5861">
        <v>42</v>
      </c>
      <c r="Q5861">
        <v>5.9</v>
      </c>
    </row>
    <row r="5862" spans="1:17" hidden="1" x14ac:dyDescent="0.25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0.01</v>
      </c>
      <c r="P5862">
        <v>46</v>
      </c>
      <c r="Q5862">
        <v>5.9</v>
      </c>
    </row>
    <row r="5863" spans="1:17" hidden="1" x14ac:dyDescent="0.25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0.01</v>
      </c>
      <c r="P5863">
        <v>46</v>
      </c>
      <c r="Q5863">
        <v>5.7</v>
      </c>
    </row>
    <row r="5864" spans="1:17" hidden="1" x14ac:dyDescent="0.25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0.01</v>
      </c>
      <c r="P5864">
        <v>42</v>
      </c>
      <c r="Q5864">
        <v>6.1</v>
      </c>
    </row>
    <row r="5865" spans="1:17" hidden="1" x14ac:dyDescent="0.25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0.01</v>
      </c>
      <c r="P5865">
        <v>34</v>
      </c>
      <c r="Q5865">
        <v>6</v>
      </c>
    </row>
    <row r="5866" spans="1:17" hidden="1" x14ac:dyDescent="0.25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0.01</v>
      </c>
      <c r="P5866">
        <v>54</v>
      </c>
      <c r="Q5866">
        <v>6.4</v>
      </c>
    </row>
    <row r="5867" spans="1:17" hidden="1" x14ac:dyDescent="0.25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0.01</v>
      </c>
      <c r="P5867">
        <v>72</v>
      </c>
      <c r="Q5867">
        <v>6.3</v>
      </c>
    </row>
    <row r="5868" spans="1:17" hidden="1" x14ac:dyDescent="0.25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0.01</v>
      </c>
      <c r="P5868">
        <v>62</v>
      </c>
      <c r="Q5868">
        <v>6.1</v>
      </c>
    </row>
    <row r="5869" spans="1:17" hidden="1" x14ac:dyDescent="0.25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0.01</v>
      </c>
      <c r="P5869">
        <v>38</v>
      </c>
      <c r="Q5869">
        <v>6</v>
      </c>
    </row>
    <row r="5870" spans="1:17" hidden="1" x14ac:dyDescent="0.25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0.01</v>
      </c>
      <c r="P5870">
        <v>40</v>
      </c>
      <c r="Q5870">
        <v>5.9</v>
      </c>
    </row>
    <row r="5871" spans="1:17" hidden="1" x14ac:dyDescent="0.25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0.01</v>
      </c>
      <c r="P5871">
        <v>42</v>
      </c>
      <c r="Q5871">
        <v>6.1</v>
      </c>
    </row>
    <row r="5872" spans="1:17" hidden="1" x14ac:dyDescent="0.25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0.01</v>
      </c>
      <c r="P5872">
        <v>38</v>
      </c>
      <c r="Q5872">
        <v>6.3</v>
      </c>
    </row>
    <row r="5873" spans="1:17" hidden="1" x14ac:dyDescent="0.25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0.01</v>
      </c>
      <c r="P5873">
        <v>30</v>
      </c>
      <c r="Q5873">
        <v>6.4</v>
      </c>
    </row>
    <row r="5874" spans="1:17" hidden="1" x14ac:dyDescent="0.25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0.01</v>
      </c>
      <c r="P5874">
        <v>32</v>
      </c>
      <c r="Q5874">
        <v>6</v>
      </c>
    </row>
    <row r="5875" spans="1:17" hidden="1" x14ac:dyDescent="0.25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0.01</v>
      </c>
      <c r="P5875">
        <v>28</v>
      </c>
      <c r="Q5875">
        <v>6</v>
      </c>
    </row>
    <row r="5876" spans="1:17" hidden="1" x14ac:dyDescent="0.25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0.01</v>
      </c>
      <c r="P5876">
        <v>30</v>
      </c>
      <c r="Q5876">
        <v>5.9</v>
      </c>
    </row>
    <row r="5877" spans="1:17" hidden="1" x14ac:dyDescent="0.25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0.01</v>
      </c>
      <c r="P5877">
        <v>26</v>
      </c>
      <c r="Q5877">
        <v>6.5</v>
      </c>
    </row>
    <row r="5878" spans="1:17" hidden="1" x14ac:dyDescent="0.25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0.01</v>
      </c>
      <c r="P5878">
        <v>26</v>
      </c>
      <c r="Q5878">
        <v>5.4</v>
      </c>
    </row>
    <row r="5879" spans="1:17" hidden="1" x14ac:dyDescent="0.25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0.01</v>
      </c>
      <c r="P5879">
        <v>28</v>
      </c>
      <c r="Q5879">
        <v>6</v>
      </c>
    </row>
    <row r="5880" spans="1:17" hidden="1" x14ac:dyDescent="0.25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25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0.01</v>
      </c>
      <c r="P5881">
        <v>34</v>
      </c>
      <c r="Q5881">
        <v>6.3</v>
      </c>
    </row>
    <row r="5882" spans="1:17" hidden="1" x14ac:dyDescent="0.25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0.01</v>
      </c>
      <c r="P5882">
        <v>26</v>
      </c>
      <c r="Q5882">
        <v>6.2</v>
      </c>
    </row>
    <row r="5883" spans="1:17" hidden="1" x14ac:dyDescent="0.25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0.01</v>
      </c>
      <c r="P5883">
        <v>28</v>
      </c>
      <c r="Q5883">
        <v>6.8</v>
      </c>
    </row>
    <row r="5884" spans="1:17" hidden="1" x14ac:dyDescent="0.25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0.01</v>
      </c>
      <c r="P5884">
        <v>32</v>
      </c>
      <c r="Q5884">
        <v>6.2</v>
      </c>
    </row>
    <row r="5885" spans="1:17" hidden="1" x14ac:dyDescent="0.25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0.01</v>
      </c>
      <c r="P5885">
        <v>36</v>
      </c>
      <c r="Q5885">
        <v>6.3</v>
      </c>
    </row>
    <row r="5886" spans="1:17" hidden="1" x14ac:dyDescent="0.25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0.01</v>
      </c>
      <c r="P5886">
        <v>36</v>
      </c>
      <c r="Q5886">
        <v>6.3</v>
      </c>
    </row>
    <row r="5887" spans="1:17" hidden="1" x14ac:dyDescent="0.25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0.01</v>
      </c>
      <c r="P5887">
        <v>32</v>
      </c>
      <c r="Q5887">
        <v>6.3</v>
      </c>
    </row>
    <row r="5888" spans="1:17" hidden="1" x14ac:dyDescent="0.25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0.01</v>
      </c>
      <c r="P5888">
        <v>34</v>
      </c>
      <c r="Q5888">
        <v>6.2</v>
      </c>
    </row>
    <row r="5889" spans="1:17" hidden="1" x14ac:dyDescent="0.25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0.01</v>
      </c>
      <c r="P5889">
        <v>40</v>
      </c>
      <c r="Q5889">
        <v>6</v>
      </c>
    </row>
    <row r="5890" spans="1:17" hidden="1" x14ac:dyDescent="0.25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0.01</v>
      </c>
      <c r="P5890">
        <v>40</v>
      </c>
      <c r="Q5890">
        <v>6.2</v>
      </c>
    </row>
    <row r="5891" spans="1:17" hidden="1" x14ac:dyDescent="0.25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0.01</v>
      </c>
      <c r="P5891">
        <v>84</v>
      </c>
      <c r="Q5891">
        <v>5.9</v>
      </c>
    </row>
    <row r="5892" spans="1:17" hidden="1" x14ac:dyDescent="0.25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0.01</v>
      </c>
      <c r="P5892">
        <v>68</v>
      </c>
      <c r="Q5892">
        <v>6</v>
      </c>
    </row>
    <row r="5893" spans="1:17" hidden="1" x14ac:dyDescent="0.25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0.01</v>
      </c>
      <c r="P5893">
        <v>38</v>
      </c>
      <c r="Q5893">
        <v>5.7</v>
      </c>
    </row>
    <row r="5894" spans="1:17" hidden="1" x14ac:dyDescent="0.25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0.01</v>
      </c>
      <c r="P5894">
        <v>38</v>
      </c>
      <c r="Q5894">
        <v>6.2</v>
      </c>
    </row>
    <row r="5895" spans="1:17" hidden="1" x14ac:dyDescent="0.25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0.01</v>
      </c>
      <c r="P5895">
        <v>34</v>
      </c>
      <c r="Q5895">
        <v>6.3</v>
      </c>
    </row>
    <row r="5896" spans="1:17" hidden="1" x14ac:dyDescent="0.25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0.01</v>
      </c>
      <c r="P5896">
        <v>34</v>
      </c>
      <c r="Q5896">
        <v>6.2</v>
      </c>
    </row>
    <row r="5897" spans="1:17" hidden="1" x14ac:dyDescent="0.25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0.01</v>
      </c>
      <c r="P5897">
        <v>32</v>
      </c>
      <c r="Q5897">
        <v>6.3</v>
      </c>
    </row>
    <row r="5898" spans="1:17" hidden="1" x14ac:dyDescent="0.25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0.01</v>
      </c>
      <c r="P5898">
        <v>32</v>
      </c>
      <c r="Q5898">
        <v>6</v>
      </c>
    </row>
    <row r="5899" spans="1:17" hidden="1" x14ac:dyDescent="0.25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0.01</v>
      </c>
      <c r="P5899">
        <v>32</v>
      </c>
      <c r="Q5899">
        <v>6</v>
      </c>
    </row>
    <row r="5900" spans="1:17" hidden="1" x14ac:dyDescent="0.25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25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25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0.01</v>
      </c>
      <c r="P5902">
        <v>32</v>
      </c>
      <c r="Q5902">
        <v>6</v>
      </c>
    </row>
    <row r="5903" spans="1:17" hidden="1" x14ac:dyDescent="0.25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0.01</v>
      </c>
      <c r="P5903">
        <v>28</v>
      </c>
      <c r="Q5903">
        <v>5.8</v>
      </c>
    </row>
    <row r="5904" spans="1:17" hidden="1" x14ac:dyDescent="0.25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0.01</v>
      </c>
      <c r="P5904">
        <v>28</v>
      </c>
      <c r="Q5904">
        <v>5.8</v>
      </c>
    </row>
    <row r="5905" spans="1:17" hidden="1" x14ac:dyDescent="0.25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0.01</v>
      </c>
      <c r="P5905">
        <v>28</v>
      </c>
      <c r="Q5905">
        <v>5.8</v>
      </c>
    </row>
    <row r="5906" spans="1:17" hidden="1" x14ac:dyDescent="0.25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0.01</v>
      </c>
      <c r="P5906">
        <v>24</v>
      </c>
      <c r="Q5906">
        <v>5.5</v>
      </c>
    </row>
    <row r="5907" spans="1:17" hidden="1" x14ac:dyDescent="0.25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0.01</v>
      </c>
      <c r="P5907">
        <v>26</v>
      </c>
      <c r="Q5907">
        <v>6</v>
      </c>
    </row>
    <row r="5908" spans="1:17" hidden="1" x14ac:dyDescent="0.25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0.01</v>
      </c>
      <c r="P5908">
        <v>28</v>
      </c>
      <c r="Q5908">
        <v>6.3</v>
      </c>
    </row>
    <row r="5909" spans="1:17" hidden="1" x14ac:dyDescent="0.25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0.01</v>
      </c>
      <c r="P5909">
        <v>26</v>
      </c>
      <c r="Q5909">
        <v>6.3</v>
      </c>
    </row>
    <row r="5910" spans="1:17" hidden="1" x14ac:dyDescent="0.25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0.01</v>
      </c>
      <c r="P5910">
        <v>24</v>
      </c>
      <c r="Q5910">
        <v>6.1</v>
      </c>
    </row>
    <row r="5911" spans="1:17" hidden="1" x14ac:dyDescent="0.25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0.01</v>
      </c>
      <c r="P5911">
        <v>26</v>
      </c>
      <c r="Q5911">
        <v>6</v>
      </c>
    </row>
    <row r="5912" spans="1:17" hidden="1" x14ac:dyDescent="0.25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0.01</v>
      </c>
      <c r="P5912">
        <v>20</v>
      </c>
      <c r="Q5912">
        <v>5.7</v>
      </c>
    </row>
    <row r="5913" spans="1:17" hidden="1" x14ac:dyDescent="0.25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0.01</v>
      </c>
      <c r="P5913">
        <v>24</v>
      </c>
      <c r="Q5913">
        <v>6.2</v>
      </c>
    </row>
    <row r="5914" spans="1:17" hidden="1" x14ac:dyDescent="0.25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0.01</v>
      </c>
      <c r="P5914">
        <v>28</v>
      </c>
      <c r="Q5914">
        <v>6.1</v>
      </c>
    </row>
    <row r="5915" spans="1:17" hidden="1" x14ac:dyDescent="0.25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0.01</v>
      </c>
      <c r="P5915">
        <v>52</v>
      </c>
      <c r="Q5915">
        <v>6</v>
      </c>
    </row>
    <row r="5916" spans="1:17" hidden="1" x14ac:dyDescent="0.25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0.01</v>
      </c>
      <c r="P5916">
        <v>90</v>
      </c>
      <c r="Q5916">
        <v>6</v>
      </c>
    </row>
    <row r="5917" spans="1:17" hidden="1" x14ac:dyDescent="0.25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0.01</v>
      </c>
      <c r="P5917">
        <v>48</v>
      </c>
      <c r="Q5917">
        <v>5.9</v>
      </c>
    </row>
    <row r="5918" spans="1:17" hidden="1" x14ac:dyDescent="0.25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25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0.01</v>
      </c>
      <c r="P5919">
        <v>80</v>
      </c>
      <c r="Q5919">
        <v>6.1</v>
      </c>
    </row>
    <row r="5920" spans="1:17" hidden="1" x14ac:dyDescent="0.25">
      <c r="A5920" t="s">
        <v>22752</v>
      </c>
      <c r="B5920" t="s">
        <v>22753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0.01</v>
      </c>
      <c r="P5920">
        <v>130</v>
      </c>
      <c r="Q5920">
        <v>6.1</v>
      </c>
    </row>
    <row r="5921" spans="1:17" hidden="1" x14ac:dyDescent="0.25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25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0.01</v>
      </c>
      <c r="P5922">
        <v>120</v>
      </c>
      <c r="Q5922">
        <v>6</v>
      </c>
    </row>
    <row r="5923" spans="1:17" hidden="1" x14ac:dyDescent="0.25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0.01</v>
      </c>
      <c r="P5923">
        <v>50</v>
      </c>
      <c r="Q5923">
        <v>5.8</v>
      </c>
    </row>
    <row r="5924" spans="1:17" hidden="1" x14ac:dyDescent="0.25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0.01</v>
      </c>
      <c r="P5924">
        <v>60</v>
      </c>
      <c r="Q5924">
        <v>6</v>
      </c>
    </row>
    <row r="5925" spans="1:17" hidden="1" x14ac:dyDescent="0.25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0.01</v>
      </c>
      <c r="P5925">
        <v>60</v>
      </c>
      <c r="Q5925">
        <v>6.3</v>
      </c>
    </row>
    <row r="5926" spans="1:17" hidden="1" x14ac:dyDescent="0.25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25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25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0.01</v>
      </c>
      <c r="P5928">
        <v>54</v>
      </c>
      <c r="Q5928">
        <v>6</v>
      </c>
    </row>
    <row r="5929" spans="1:17" hidden="1" x14ac:dyDescent="0.25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0.01</v>
      </c>
      <c r="P5929">
        <v>48</v>
      </c>
      <c r="Q5929">
        <v>6.5</v>
      </c>
    </row>
    <row r="5930" spans="1:17" hidden="1" x14ac:dyDescent="0.25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0.01</v>
      </c>
      <c r="P5930">
        <v>68</v>
      </c>
      <c r="Q5930">
        <v>6</v>
      </c>
    </row>
    <row r="5931" spans="1:17" hidden="1" x14ac:dyDescent="0.25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0.01</v>
      </c>
      <c r="P5931">
        <v>82</v>
      </c>
      <c r="Q5931">
        <v>5.8</v>
      </c>
    </row>
    <row r="5932" spans="1:17" hidden="1" x14ac:dyDescent="0.25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0.01</v>
      </c>
      <c r="P5932">
        <v>62</v>
      </c>
      <c r="Q5932">
        <v>5.9</v>
      </c>
    </row>
    <row r="5933" spans="1:17" hidden="1" x14ac:dyDescent="0.25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25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0.01</v>
      </c>
      <c r="P5934">
        <v>24</v>
      </c>
      <c r="Q5934">
        <v>5.7</v>
      </c>
    </row>
    <row r="5935" spans="1:17" hidden="1" x14ac:dyDescent="0.25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0.01</v>
      </c>
      <c r="P5935">
        <v>36</v>
      </c>
      <c r="Q5935">
        <v>5.6</v>
      </c>
    </row>
    <row r="5936" spans="1:17" hidden="1" x14ac:dyDescent="0.25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0.01</v>
      </c>
      <c r="P5936">
        <v>34</v>
      </c>
      <c r="Q5936">
        <v>6</v>
      </c>
    </row>
    <row r="5937" spans="1:17" hidden="1" x14ac:dyDescent="0.25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0.01</v>
      </c>
      <c r="P5937">
        <v>30</v>
      </c>
      <c r="Q5937">
        <v>5.7</v>
      </c>
    </row>
    <row r="5938" spans="1:17" hidden="1" x14ac:dyDescent="0.25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0.01</v>
      </c>
      <c r="P5938">
        <v>24</v>
      </c>
      <c r="Q5938">
        <v>6.4</v>
      </c>
    </row>
    <row r="5939" spans="1:17" hidden="1" x14ac:dyDescent="0.25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0.01</v>
      </c>
      <c r="P5939">
        <v>34</v>
      </c>
      <c r="Q5939">
        <v>6.3</v>
      </c>
    </row>
    <row r="5940" spans="1:17" hidden="1" x14ac:dyDescent="0.25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0.01</v>
      </c>
      <c r="P5940">
        <v>36</v>
      </c>
      <c r="Q5940">
        <v>6.4</v>
      </c>
    </row>
    <row r="5941" spans="1:17" hidden="1" x14ac:dyDescent="0.25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0.01</v>
      </c>
      <c r="P5941">
        <v>36</v>
      </c>
      <c r="Q5941">
        <v>6.5</v>
      </c>
    </row>
    <row r="5942" spans="1:17" hidden="1" x14ac:dyDescent="0.25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0.01</v>
      </c>
      <c r="P5942">
        <v>40</v>
      </c>
      <c r="Q5942">
        <v>6.4</v>
      </c>
    </row>
    <row r="5943" spans="1:17" hidden="1" x14ac:dyDescent="0.25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25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0.01</v>
      </c>
      <c r="P5944">
        <v>38</v>
      </c>
      <c r="Q5944">
        <v>6.2</v>
      </c>
    </row>
    <row r="5945" spans="1:17" hidden="1" x14ac:dyDescent="0.25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0.01</v>
      </c>
      <c r="P5945">
        <v>40</v>
      </c>
      <c r="Q5945">
        <v>6.2</v>
      </c>
    </row>
    <row r="5946" spans="1:17" hidden="1" x14ac:dyDescent="0.25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0.01</v>
      </c>
      <c r="P5946">
        <v>46</v>
      </c>
      <c r="Q5946">
        <v>6.3</v>
      </c>
    </row>
    <row r="5947" spans="1:17" hidden="1" x14ac:dyDescent="0.25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0.01</v>
      </c>
      <c r="P5947">
        <v>36</v>
      </c>
      <c r="Q5947">
        <v>6</v>
      </c>
    </row>
    <row r="5948" spans="1:17" hidden="1" x14ac:dyDescent="0.25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0.01</v>
      </c>
      <c r="P5948">
        <v>36</v>
      </c>
      <c r="Q5948">
        <v>6.3</v>
      </c>
    </row>
    <row r="5949" spans="1:17" hidden="1" x14ac:dyDescent="0.25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25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0.01</v>
      </c>
      <c r="P5950">
        <v>44</v>
      </c>
      <c r="Q5950">
        <v>6.5</v>
      </c>
    </row>
    <row r="5951" spans="1:17" hidden="1" x14ac:dyDescent="0.25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0.01</v>
      </c>
      <c r="P5951">
        <v>72</v>
      </c>
      <c r="Q5951">
        <v>6.8</v>
      </c>
    </row>
    <row r="5952" spans="1:17" hidden="1" x14ac:dyDescent="0.25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0.01</v>
      </c>
      <c r="P5952">
        <v>44</v>
      </c>
      <c r="Q5952">
        <v>6.5</v>
      </c>
    </row>
    <row r="5953" spans="1:17" hidden="1" x14ac:dyDescent="0.25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0.01</v>
      </c>
      <c r="P5953">
        <v>40</v>
      </c>
      <c r="Q5953">
        <v>6.6</v>
      </c>
    </row>
    <row r="5954" spans="1:17" hidden="1" x14ac:dyDescent="0.25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25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0.01</v>
      </c>
      <c r="P5955">
        <v>40</v>
      </c>
      <c r="Q5955">
        <v>6.2</v>
      </c>
    </row>
    <row r="5956" spans="1:17" hidden="1" x14ac:dyDescent="0.25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0.01</v>
      </c>
      <c r="P5956">
        <v>44</v>
      </c>
      <c r="Q5956">
        <v>6.3</v>
      </c>
    </row>
    <row r="5957" spans="1:17" hidden="1" x14ac:dyDescent="0.25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0.01</v>
      </c>
      <c r="P5957">
        <v>42</v>
      </c>
      <c r="Q5957">
        <v>5.9</v>
      </c>
    </row>
    <row r="5958" spans="1:17" hidden="1" x14ac:dyDescent="0.25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0.01</v>
      </c>
      <c r="P5958">
        <v>48</v>
      </c>
      <c r="Q5958">
        <v>6.2</v>
      </c>
    </row>
    <row r="5959" spans="1:17" hidden="1" x14ac:dyDescent="0.25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0.01</v>
      </c>
      <c r="P5959">
        <v>50</v>
      </c>
      <c r="Q5959">
        <v>6.5</v>
      </c>
    </row>
    <row r="5960" spans="1:17" hidden="1" x14ac:dyDescent="0.25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0.01</v>
      </c>
      <c r="P5960">
        <v>54</v>
      </c>
      <c r="Q5960">
        <v>6.5</v>
      </c>
    </row>
    <row r="5961" spans="1:17" hidden="1" x14ac:dyDescent="0.25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0.01</v>
      </c>
      <c r="P5961">
        <v>110</v>
      </c>
      <c r="Q5961">
        <v>6.4</v>
      </c>
    </row>
    <row r="5962" spans="1:17" hidden="1" x14ac:dyDescent="0.25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0.01</v>
      </c>
      <c r="P5962">
        <v>110</v>
      </c>
      <c r="Q5962">
        <v>6.5</v>
      </c>
    </row>
    <row r="5963" spans="1:17" hidden="1" x14ac:dyDescent="0.25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0.01</v>
      </c>
      <c r="P5963">
        <v>40</v>
      </c>
      <c r="Q5963">
        <v>5.9</v>
      </c>
    </row>
    <row r="5964" spans="1:17" hidden="1" x14ac:dyDescent="0.25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0.01</v>
      </c>
      <c r="P5964">
        <v>40</v>
      </c>
      <c r="Q5964">
        <v>6</v>
      </c>
    </row>
    <row r="5965" spans="1:17" hidden="1" x14ac:dyDescent="0.25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0.01</v>
      </c>
      <c r="P5965">
        <v>48</v>
      </c>
      <c r="Q5965">
        <v>6</v>
      </c>
    </row>
    <row r="5966" spans="1:17" hidden="1" x14ac:dyDescent="0.25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0.01</v>
      </c>
      <c r="P5966">
        <v>52</v>
      </c>
      <c r="Q5966">
        <v>6.4</v>
      </c>
    </row>
    <row r="5967" spans="1:17" hidden="1" x14ac:dyDescent="0.25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0.01</v>
      </c>
      <c r="P5967">
        <v>60</v>
      </c>
      <c r="Q5967">
        <v>6.1</v>
      </c>
    </row>
    <row r="5968" spans="1:17" hidden="1" x14ac:dyDescent="0.25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0.01</v>
      </c>
      <c r="P5968">
        <v>56</v>
      </c>
      <c r="Q5968">
        <v>6.2</v>
      </c>
    </row>
    <row r="5969" spans="1:17" hidden="1" x14ac:dyDescent="0.25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0.01</v>
      </c>
      <c r="P5969">
        <v>48</v>
      </c>
      <c r="Q5969">
        <v>5.8</v>
      </c>
    </row>
    <row r="5970" spans="1:17" hidden="1" x14ac:dyDescent="0.25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0.01</v>
      </c>
      <c r="P5970">
        <v>44</v>
      </c>
      <c r="Q5970">
        <v>5.7</v>
      </c>
    </row>
    <row r="5971" spans="1:17" hidden="1" x14ac:dyDescent="0.25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0.01</v>
      </c>
      <c r="P5971">
        <v>42</v>
      </c>
      <c r="Q5971">
        <v>5.6</v>
      </c>
    </row>
    <row r="5972" spans="1:17" hidden="1" x14ac:dyDescent="0.25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25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0.01</v>
      </c>
      <c r="P5973">
        <v>82</v>
      </c>
      <c r="Q5973">
        <v>6.6</v>
      </c>
    </row>
    <row r="5974" spans="1:17" hidden="1" x14ac:dyDescent="0.25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0.01</v>
      </c>
      <c r="P5974">
        <v>56</v>
      </c>
      <c r="Q5974">
        <v>6.7</v>
      </c>
    </row>
    <row r="5975" spans="1:17" hidden="1" x14ac:dyDescent="0.25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0.01</v>
      </c>
      <c r="P5975">
        <v>38</v>
      </c>
      <c r="Q5975">
        <v>5.6</v>
      </c>
    </row>
    <row r="5976" spans="1:17" hidden="1" x14ac:dyDescent="0.25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0.01</v>
      </c>
      <c r="P5976">
        <v>42</v>
      </c>
      <c r="Q5976">
        <v>6.2</v>
      </c>
    </row>
    <row r="5977" spans="1:17" hidden="1" x14ac:dyDescent="0.25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0.01</v>
      </c>
      <c r="P5977">
        <v>34</v>
      </c>
      <c r="Q5977">
        <v>6</v>
      </c>
    </row>
    <row r="5978" spans="1:17" hidden="1" x14ac:dyDescent="0.25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0.01</v>
      </c>
      <c r="P5978">
        <v>40</v>
      </c>
      <c r="Q5978">
        <v>6.1</v>
      </c>
    </row>
    <row r="5979" spans="1:17" hidden="1" x14ac:dyDescent="0.25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0.01</v>
      </c>
      <c r="P5979">
        <v>46</v>
      </c>
      <c r="Q5979">
        <v>6.6</v>
      </c>
    </row>
    <row r="5980" spans="1:17" hidden="1" x14ac:dyDescent="0.25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0.01</v>
      </c>
      <c r="P5980">
        <v>48</v>
      </c>
      <c r="Q5980">
        <v>6.3</v>
      </c>
    </row>
    <row r="5981" spans="1:17" hidden="1" x14ac:dyDescent="0.25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0.01</v>
      </c>
      <c r="P5981">
        <v>48</v>
      </c>
      <c r="Q5981">
        <v>6.1</v>
      </c>
    </row>
    <row r="5982" spans="1:17" hidden="1" x14ac:dyDescent="0.25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25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0.01</v>
      </c>
      <c r="P5983">
        <v>56</v>
      </c>
      <c r="Q5983">
        <v>6.7</v>
      </c>
    </row>
    <row r="5984" spans="1:17" hidden="1" x14ac:dyDescent="0.25">
      <c r="A5984" t="s">
        <v>22995</v>
      </c>
      <c r="B5984" t="s">
        <v>22996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0.01</v>
      </c>
      <c r="P5984">
        <v>34</v>
      </c>
      <c r="Q5984">
        <v>6</v>
      </c>
    </row>
    <row r="5985" spans="1:17" hidden="1" x14ac:dyDescent="0.25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0.01</v>
      </c>
      <c r="P5985">
        <v>30</v>
      </c>
      <c r="Q5985">
        <v>5.9</v>
      </c>
    </row>
    <row r="5986" spans="1:17" hidden="1" x14ac:dyDescent="0.25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0.01</v>
      </c>
      <c r="P5986">
        <v>34</v>
      </c>
      <c r="Q5986">
        <v>6</v>
      </c>
    </row>
    <row r="5987" spans="1:17" hidden="1" x14ac:dyDescent="0.25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0.01</v>
      </c>
      <c r="P5987">
        <v>32</v>
      </c>
      <c r="Q5987">
        <v>5.4</v>
      </c>
    </row>
    <row r="5988" spans="1:17" hidden="1" x14ac:dyDescent="0.25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25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0.01</v>
      </c>
      <c r="P5989">
        <v>38</v>
      </c>
      <c r="Q5989">
        <v>6</v>
      </c>
    </row>
    <row r="5990" spans="1:17" hidden="1" x14ac:dyDescent="0.25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0.01</v>
      </c>
      <c r="P5990">
        <v>34</v>
      </c>
      <c r="Q5990">
        <v>6</v>
      </c>
    </row>
    <row r="5991" spans="1:17" hidden="1" x14ac:dyDescent="0.25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0.01</v>
      </c>
      <c r="P5991">
        <v>34</v>
      </c>
      <c r="Q5991">
        <v>6.4</v>
      </c>
    </row>
    <row r="5992" spans="1:17" hidden="1" x14ac:dyDescent="0.25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0.01</v>
      </c>
      <c r="P5992">
        <v>50</v>
      </c>
      <c r="Q5992">
        <v>5.9</v>
      </c>
    </row>
    <row r="5993" spans="1:17" hidden="1" x14ac:dyDescent="0.25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0.01</v>
      </c>
      <c r="P5993">
        <v>46</v>
      </c>
      <c r="Q5993">
        <v>6</v>
      </c>
    </row>
    <row r="5994" spans="1:17" hidden="1" x14ac:dyDescent="0.25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0.01</v>
      </c>
      <c r="P5994">
        <v>40</v>
      </c>
      <c r="Q5994">
        <v>6.3</v>
      </c>
    </row>
    <row r="5995" spans="1:17" hidden="1" x14ac:dyDescent="0.25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0.01</v>
      </c>
      <c r="P5995">
        <v>38</v>
      </c>
      <c r="Q5995">
        <v>6</v>
      </c>
    </row>
    <row r="5996" spans="1:17" hidden="1" x14ac:dyDescent="0.25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0.01</v>
      </c>
      <c r="P5996">
        <v>44</v>
      </c>
      <c r="Q5996">
        <v>6</v>
      </c>
    </row>
    <row r="5997" spans="1:17" hidden="1" x14ac:dyDescent="0.25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0.01</v>
      </c>
      <c r="P5997">
        <v>58</v>
      </c>
      <c r="Q5997">
        <v>6.3</v>
      </c>
    </row>
    <row r="5998" spans="1:17" hidden="1" x14ac:dyDescent="0.25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0.01</v>
      </c>
      <c r="P5998">
        <v>48</v>
      </c>
      <c r="Q5998">
        <v>6.4</v>
      </c>
    </row>
    <row r="5999" spans="1:17" hidden="1" x14ac:dyDescent="0.25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0.01</v>
      </c>
      <c r="P5999">
        <v>38</v>
      </c>
      <c r="Q5999">
        <v>5.6</v>
      </c>
    </row>
    <row r="6000" spans="1:17" hidden="1" x14ac:dyDescent="0.25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0.01</v>
      </c>
      <c r="P6000">
        <v>46</v>
      </c>
      <c r="Q6000">
        <v>6</v>
      </c>
    </row>
    <row r="6001" spans="1:17" hidden="1" x14ac:dyDescent="0.25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0.01</v>
      </c>
      <c r="P6001">
        <v>62</v>
      </c>
      <c r="Q6001">
        <v>6.4</v>
      </c>
    </row>
    <row r="6002" spans="1:17" hidden="1" x14ac:dyDescent="0.25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0.01</v>
      </c>
      <c r="P6002">
        <v>70</v>
      </c>
      <c r="Q6002">
        <v>6.6</v>
      </c>
    </row>
    <row r="6003" spans="1:17" hidden="1" x14ac:dyDescent="0.25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0.01</v>
      </c>
      <c r="P6003">
        <v>64</v>
      </c>
      <c r="Q6003">
        <v>6.3</v>
      </c>
    </row>
    <row r="6004" spans="1:17" hidden="1" x14ac:dyDescent="0.25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25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0.01</v>
      </c>
      <c r="P6005">
        <v>48</v>
      </c>
      <c r="Q6005">
        <v>6.1</v>
      </c>
    </row>
    <row r="6006" spans="1:17" hidden="1" x14ac:dyDescent="0.25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0.01</v>
      </c>
      <c r="P6006">
        <v>40</v>
      </c>
      <c r="Q6006">
        <v>6.5</v>
      </c>
    </row>
    <row r="6007" spans="1:17" hidden="1" x14ac:dyDescent="0.25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25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0.01</v>
      </c>
      <c r="P6008">
        <v>44</v>
      </c>
      <c r="Q6008">
        <v>6.9</v>
      </c>
    </row>
    <row r="6009" spans="1:17" hidden="1" x14ac:dyDescent="0.25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0.01</v>
      </c>
      <c r="P6009">
        <v>34</v>
      </c>
      <c r="Q6009">
        <v>6.2</v>
      </c>
    </row>
    <row r="6010" spans="1:17" hidden="1" x14ac:dyDescent="0.25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0.01</v>
      </c>
      <c r="P6010">
        <v>36</v>
      </c>
      <c r="Q6010">
        <v>6.4</v>
      </c>
    </row>
    <row r="6011" spans="1:17" hidden="1" x14ac:dyDescent="0.25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0.01</v>
      </c>
      <c r="P6011">
        <v>36</v>
      </c>
      <c r="Q6011">
        <v>6</v>
      </c>
    </row>
    <row r="6012" spans="1:17" hidden="1" x14ac:dyDescent="0.25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0.01</v>
      </c>
      <c r="P6012">
        <v>36</v>
      </c>
      <c r="Q6012">
        <v>6.1</v>
      </c>
    </row>
    <row r="6013" spans="1:17" hidden="1" x14ac:dyDescent="0.25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25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0.01</v>
      </c>
      <c r="P6014">
        <v>36</v>
      </c>
      <c r="Q6014">
        <v>5.9</v>
      </c>
    </row>
    <row r="6015" spans="1:17" hidden="1" x14ac:dyDescent="0.25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0.01</v>
      </c>
      <c r="P6015">
        <v>44</v>
      </c>
      <c r="Q6015">
        <v>6.5</v>
      </c>
    </row>
    <row r="6016" spans="1:17" hidden="1" x14ac:dyDescent="0.25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0.01</v>
      </c>
      <c r="P6016">
        <v>34</v>
      </c>
      <c r="Q6016">
        <v>6.2</v>
      </c>
    </row>
    <row r="6017" spans="1:17" hidden="1" x14ac:dyDescent="0.25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0.01</v>
      </c>
      <c r="P6017">
        <v>58</v>
      </c>
      <c r="Q6017">
        <v>6.9</v>
      </c>
    </row>
    <row r="6018" spans="1:17" hidden="1" x14ac:dyDescent="0.25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0.01</v>
      </c>
      <c r="P6018">
        <v>36</v>
      </c>
      <c r="Q6018">
        <v>6.4</v>
      </c>
    </row>
    <row r="6019" spans="1:17" hidden="1" x14ac:dyDescent="0.25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0.01</v>
      </c>
      <c r="P6019">
        <v>36</v>
      </c>
      <c r="Q6019">
        <v>6.6</v>
      </c>
    </row>
    <row r="6020" spans="1:17" hidden="1" x14ac:dyDescent="0.25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0.01</v>
      </c>
      <c r="P6020">
        <v>40</v>
      </c>
      <c r="Q6020">
        <v>6.4</v>
      </c>
    </row>
    <row r="6021" spans="1:17" hidden="1" x14ac:dyDescent="0.25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0.01</v>
      </c>
      <c r="P6021">
        <v>66</v>
      </c>
      <c r="Q6021">
        <v>6.6</v>
      </c>
    </row>
    <row r="6022" spans="1:17" hidden="1" x14ac:dyDescent="0.25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25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0.01</v>
      </c>
      <c r="P6023">
        <v>36</v>
      </c>
      <c r="Q6023">
        <v>6.2</v>
      </c>
    </row>
    <row r="6024" spans="1:17" hidden="1" x14ac:dyDescent="0.25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0.01</v>
      </c>
      <c r="P6024">
        <v>38</v>
      </c>
      <c r="Q6024">
        <v>6.3</v>
      </c>
    </row>
    <row r="6025" spans="1:17" hidden="1" x14ac:dyDescent="0.25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0.01</v>
      </c>
      <c r="P6025">
        <v>36</v>
      </c>
      <c r="Q6025">
        <v>6.1</v>
      </c>
    </row>
    <row r="6026" spans="1:17" hidden="1" x14ac:dyDescent="0.25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0.01</v>
      </c>
      <c r="P6026">
        <v>36</v>
      </c>
      <c r="Q6026">
        <v>6</v>
      </c>
    </row>
    <row r="6027" spans="1:17" hidden="1" x14ac:dyDescent="0.25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0.01</v>
      </c>
      <c r="P6027">
        <v>34</v>
      </c>
      <c r="Q6027">
        <v>6.1</v>
      </c>
    </row>
    <row r="6028" spans="1:17" hidden="1" x14ac:dyDescent="0.25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0.01</v>
      </c>
      <c r="P6028">
        <v>30</v>
      </c>
      <c r="Q6028">
        <v>6</v>
      </c>
    </row>
    <row r="6029" spans="1:17" hidden="1" x14ac:dyDescent="0.25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0.01</v>
      </c>
      <c r="P6029">
        <v>30</v>
      </c>
      <c r="Q6029">
        <v>6</v>
      </c>
    </row>
    <row r="6030" spans="1:17" hidden="1" x14ac:dyDescent="0.25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0.01</v>
      </c>
      <c r="P6030">
        <v>28</v>
      </c>
      <c r="Q6030">
        <v>6.2</v>
      </c>
    </row>
    <row r="6031" spans="1:17" hidden="1" x14ac:dyDescent="0.25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0.01</v>
      </c>
      <c r="P6031">
        <v>32</v>
      </c>
      <c r="Q6031">
        <v>6.3</v>
      </c>
    </row>
    <row r="6032" spans="1:17" hidden="1" x14ac:dyDescent="0.25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0.01</v>
      </c>
      <c r="P6032">
        <v>32</v>
      </c>
      <c r="Q6032">
        <v>6.2</v>
      </c>
    </row>
    <row r="6033" spans="1:17" hidden="1" x14ac:dyDescent="0.25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0.01</v>
      </c>
      <c r="P6033">
        <v>26</v>
      </c>
      <c r="Q6033">
        <v>6.1</v>
      </c>
    </row>
    <row r="6034" spans="1:17" hidden="1" x14ac:dyDescent="0.25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0.01</v>
      </c>
      <c r="P6034">
        <v>28</v>
      </c>
      <c r="Q6034">
        <v>6.2</v>
      </c>
    </row>
    <row r="6035" spans="1:17" hidden="1" x14ac:dyDescent="0.25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0.01</v>
      </c>
      <c r="P6035">
        <v>26</v>
      </c>
      <c r="Q6035">
        <v>5.9</v>
      </c>
    </row>
    <row r="6036" spans="1:17" hidden="1" x14ac:dyDescent="0.25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0.01</v>
      </c>
      <c r="P6036">
        <v>26</v>
      </c>
      <c r="Q6036">
        <v>6.4</v>
      </c>
    </row>
    <row r="6037" spans="1:17" hidden="1" x14ac:dyDescent="0.25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0.01</v>
      </c>
      <c r="P6037">
        <v>24</v>
      </c>
      <c r="Q6037">
        <v>6.5</v>
      </c>
    </row>
    <row r="6038" spans="1:17" hidden="1" x14ac:dyDescent="0.25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0.01</v>
      </c>
      <c r="P6038">
        <v>24</v>
      </c>
      <c r="Q6038">
        <v>6.4</v>
      </c>
    </row>
    <row r="6039" spans="1:17" hidden="1" x14ac:dyDescent="0.25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25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0.01</v>
      </c>
      <c r="P6040">
        <v>30</v>
      </c>
      <c r="Q6040">
        <v>6.2</v>
      </c>
    </row>
    <row r="6041" spans="1:17" hidden="1" x14ac:dyDescent="0.25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0.01</v>
      </c>
      <c r="P6041">
        <v>34</v>
      </c>
      <c r="Q6041">
        <v>6.8</v>
      </c>
    </row>
    <row r="6042" spans="1:17" hidden="1" x14ac:dyDescent="0.25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0.01</v>
      </c>
      <c r="P6042">
        <v>34</v>
      </c>
      <c r="Q6042">
        <v>6.2</v>
      </c>
    </row>
    <row r="6043" spans="1:17" hidden="1" x14ac:dyDescent="0.25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0.01</v>
      </c>
      <c r="P6043">
        <v>38</v>
      </c>
      <c r="Q6043">
        <v>6.4</v>
      </c>
    </row>
    <row r="6044" spans="1:17" hidden="1" x14ac:dyDescent="0.25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0.01</v>
      </c>
      <c r="P6044">
        <v>56</v>
      </c>
      <c r="Q6044">
        <v>6.8</v>
      </c>
    </row>
    <row r="6045" spans="1:17" hidden="1" x14ac:dyDescent="0.25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0.01</v>
      </c>
      <c r="P6045">
        <v>36</v>
      </c>
      <c r="Q6045">
        <v>6.1</v>
      </c>
    </row>
    <row r="6046" spans="1:17" hidden="1" x14ac:dyDescent="0.25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0.01</v>
      </c>
      <c r="P6046">
        <v>32</v>
      </c>
      <c r="Q6046">
        <v>6.8</v>
      </c>
    </row>
    <row r="6047" spans="1:17" hidden="1" x14ac:dyDescent="0.25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0.01</v>
      </c>
      <c r="P6047">
        <v>54</v>
      </c>
      <c r="Q6047">
        <v>6.7</v>
      </c>
    </row>
    <row r="6048" spans="1:17" hidden="1" x14ac:dyDescent="0.25">
      <c r="A6048" t="s">
        <v>23241</v>
      </c>
      <c r="B6048" t="s">
        <v>23242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0.01</v>
      </c>
      <c r="P6048">
        <v>34</v>
      </c>
      <c r="Q6048">
        <v>6.7</v>
      </c>
    </row>
    <row r="6049" spans="1:17" hidden="1" x14ac:dyDescent="0.25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0.01</v>
      </c>
      <c r="P6049">
        <v>34</v>
      </c>
      <c r="Q6049">
        <v>6</v>
      </c>
    </row>
    <row r="6050" spans="1:17" hidden="1" x14ac:dyDescent="0.25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0.01</v>
      </c>
      <c r="P6050">
        <v>32</v>
      </c>
      <c r="Q6050">
        <v>6.4</v>
      </c>
    </row>
    <row r="6051" spans="1:17" hidden="1" x14ac:dyDescent="0.25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0.01</v>
      </c>
      <c r="P6051">
        <v>32</v>
      </c>
      <c r="Q6051">
        <v>6.7</v>
      </c>
    </row>
    <row r="6052" spans="1:17" hidden="1" x14ac:dyDescent="0.25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0.01</v>
      </c>
      <c r="P6052">
        <v>32</v>
      </c>
      <c r="Q6052">
        <v>6.6</v>
      </c>
    </row>
    <row r="6053" spans="1:17" hidden="1" x14ac:dyDescent="0.25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0.01</v>
      </c>
      <c r="P6053">
        <v>28</v>
      </c>
      <c r="Q6053">
        <v>6.7</v>
      </c>
    </row>
    <row r="6054" spans="1:17" hidden="1" x14ac:dyDescent="0.25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0.01</v>
      </c>
      <c r="P6054">
        <v>36</v>
      </c>
      <c r="Q6054">
        <v>6.2</v>
      </c>
    </row>
    <row r="6055" spans="1:17" hidden="1" x14ac:dyDescent="0.25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0.01</v>
      </c>
      <c r="P6055">
        <v>36</v>
      </c>
      <c r="Q6055">
        <v>6.5</v>
      </c>
    </row>
    <row r="6056" spans="1:17" hidden="1" x14ac:dyDescent="0.25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0.01</v>
      </c>
      <c r="P6056">
        <v>34</v>
      </c>
      <c r="Q6056">
        <v>6.1</v>
      </c>
    </row>
    <row r="6057" spans="1:17" hidden="1" x14ac:dyDescent="0.25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0.01</v>
      </c>
      <c r="P6057">
        <v>34</v>
      </c>
      <c r="Q6057">
        <v>6.4</v>
      </c>
    </row>
    <row r="6058" spans="1:17" hidden="1" x14ac:dyDescent="0.25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0.01</v>
      </c>
      <c r="P6058">
        <v>26</v>
      </c>
      <c r="Q6058">
        <v>5.5</v>
      </c>
    </row>
    <row r="6059" spans="1:17" hidden="1" x14ac:dyDescent="0.25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0.01</v>
      </c>
      <c r="P6059">
        <v>26</v>
      </c>
      <c r="Q6059">
        <v>6.4</v>
      </c>
    </row>
    <row r="6060" spans="1:17" hidden="1" x14ac:dyDescent="0.25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0.01</v>
      </c>
      <c r="P6060">
        <v>26</v>
      </c>
      <c r="Q6060">
        <v>6.5</v>
      </c>
    </row>
    <row r="6061" spans="1:17" hidden="1" x14ac:dyDescent="0.25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0.01</v>
      </c>
      <c r="P6061">
        <v>26</v>
      </c>
      <c r="Q6061">
        <v>6.3</v>
      </c>
    </row>
    <row r="6062" spans="1:17" hidden="1" x14ac:dyDescent="0.25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0.01</v>
      </c>
      <c r="P6062">
        <v>30</v>
      </c>
      <c r="Q6062">
        <v>6</v>
      </c>
    </row>
    <row r="6063" spans="1:17" hidden="1" x14ac:dyDescent="0.25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0.01</v>
      </c>
      <c r="P6063">
        <v>28</v>
      </c>
      <c r="Q6063">
        <v>6</v>
      </c>
    </row>
    <row r="6064" spans="1:17" hidden="1" x14ac:dyDescent="0.25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25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0.01</v>
      </c>
      <c r="P6065">
        <v>32</v>
      </c>
      <c r="Q6065">
        <v>5.9</v>
      </c>
    </row>
    <row r="6066" spans="1:17" hidden="1" x14ac:dyDescent="0.25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0.01</v>
      </c>
      <c r="P6066">
        <v>44</v>
      </c>
      <c r="Q6066">
        <v>6.5</v>
      </c>
    </row>
    <row r="6067" spans="1:17" hidden="1" x14ac:dyDescent="0.25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0.01</v>
      </c>
      <c r="P6067">
        <v>40</v>
      </c>
      <c r="Q6067">
        <v>6.4</v>
      </c>
    </row>
    <row r="6068" spans="1:17" hidden="1" x14ac:dyDescent="0.25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0.01</v>
      </c>
      <c r="P6068">
        <v>32</v>
      </c>
      <c r="Q6068">
        <v>6.4</v>
      </c>
    </row>
    <row r="6069" spans="1:17" hidden="1" x14ac:dyDescent="0.25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0.01</v>
      </c>
      <c r="P6069">
        <v>34</v>
      </c>
      <c r="Q6069">
        <v>6.8</v>
      </c>
    </row>
    <row r="6070" spans="1:17" hidden="1" x14ac:dyDescent="0.25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0.01</v>
      </c>
      <c r="P6070">
        <v>34</v>
      </c>
      <c r="Q6070">
        <v>6.2</v>
      </c>
    </row>
    <row r="6071" spans="1:17" hidden="1" x14ac:dyDescent="0.25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0.01</v>
      </c>
      <c r="P6071">
        <v>28</v>
      </c>
      <c r="Q6071">
        <v>6</v>
      </c>
    </row>
    <row r="6072" spans="1:17" hidden="1" x14ac:dyDescent="0.25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0.01</v>
      </c>
      <c r="P6072">
        <v>26</v>
      </c>
      <c r="Q6072">
        <v>6.8</v>
      </c>
    </row>
    <row r="6073" spans="1:17" hidden="1" x14ac:dyDescent="0.25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0.01</v>
      </c>
      <c r="P6073">
        <v>26</v>
      </c>
      <c r="Q6073">
        <v>6.9</v>
      </c>
    </row>
    <row r="6074" spans="1:17" hidden="1" x14ac:dyDescent="0.25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0.01</v>
      </c>
      <c r="P6074">
        <v>24</v>
      </c>
      <c r="Q6074">
        <v>6.7</v>
      </c>
    </row>
    <row r="6075" spans="1:17" hidden="1" x14ac:dyDescent="0.25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0.01</v>
      </c>
      <c r="P6075">
        <v>24</v>
      </c>
      <c r="Q6075">
        <v>6.5</v>
      </c>
    </row>
    <row r="6076" spans="1:17" hidden="1" x14ac:dyDescent="0.25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0.01</v>
      </c>
      <c r="P6076">
        <v>24</v>
      </c>
      <c r="Q6076">
        <v>6.6</v>
      </c>
    </row>
    <row r="6077" spans="1:17" hidden="1" x14ac:dyDescent="0.25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0.01</v>
      </c>
      <c r="P6077">
        <v>24</v>
      </c>
      <c r="Q6077">
        <v>6.5</v>
      </c>
    </row>
    <row r="6078" spans="1:17" hidden="1" x14ac:dyDescent="0.25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0.01</v>
      </c>
      <c r="P6078">
        <v>24</v>
      </c>
      <c r="Q6078">
        <v>6.6</v>
      </c>
    </row>
    <row r="6079" spans="1:17" hidden="1" x14ac:dyDescent="0.25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0.01</v>
      </c>
      <c r="P6079">
        <v>24</v>
      </c>
      <c r="Q6079">
        <v>6.7</v>
      </c>
    </row>
    <row r="6080" spans="1:17" hidden="1" x14ac:dyDescent="0.25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25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0.01</v>
      </c>
      <c r="P6081">
        <v>24</v>
      </c>
      <c r="Q6081">
        <v>6.6</v>
      </c>
    </row>
    <row r="6082" spans="1:17" hidden="1" x14ac:dyDescent="0.25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0.01</v>
      </c>
      <c r="P6082">
        <v>26</v>
      </c>
      <c r="Q6082">
        <v>6.7</v>
      </c>
    </row>
    <row r="6083" spans="1:17" hidden="1" x14ac:dyDescent="0.25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0.01</v>
      </c>
      <c r="P6083">
        <v>20</v>
      </c>
      <c r="Q6083">
        <v>6.5</v>
      </c>
    </row>
    <row r="6084" spans="1:17" hidden="1" x14ac:dyDescent="0.25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0.01</v>
      </c>
      <c r="P6084">
        <v>20</v>
      </c>
      <c r="Q6084">
        <v>6.6</v>
      </c>
    </row>
    <row r="6085" spans="1:17" hidden="1" x14ac:dyDescent="0.25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0.01</v>
      </c>
      <c r="P6085">
        <v>28</v>
      </c>
      <c r="Q6085">
        <v>6.9</v>
      </c>
    </row>
    <row r="6086" spans="1:17" hidden="1" x14ac:dyDescent="0.25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0.01</v>
      </c>
      <c r="P6086">
        <v>28</v>
      </c>
      <c r="Q6086">
        <v>6.6</v>
      </c>
    </row>
    <row r="6087" spans="1:17" hidden="1" x14ac:dyDescent="0.25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0.01</v>
      </c>
      <c r="P6087">
        <v>28</v>
      </c>
      <c r="Q6087">
        <v>6.8</v>
      </c>
    </row>
    <row r="6088" spans="1:17" hidden="1" x14ac:dyDescent="0.25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0.01</v>
      </c>
      <c r="P6088">
        <v>40</v>
      </c>
      <c r="Q6088">
        <v>6.8</v>
      </c>
    </row>
    <row r="6089" spans="1:17" hidden="1" x14ac:dyDescent="0.25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25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0.01</v>
      </c>
      <c r="P6090">
        <v>50</v>
      </c>
      <c r="Q6090">
        <v>6.6</v>
      </c>
    </row>
    <row r="6091" spans="1:17" hidden="1" x14ac:dyDescent="0.25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0.01</v>
      </c>
      <c r="P6091">
        <v>60</v>
      </c>
      <c r="Q6091">
        <v>6.9</v>
      </c>
    </row>
    <row r="6092" spans="1:17" hidden="1" x14ac:dyDescent="0.25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0.01</v>
      </c>
      <c r="P6092">
        <v>56</v>
      </c>
      <c r="Q6092">
        <v>6.7</v>
      </c>
    </row>
    <row r="6093" spans="1:17" hidden="1" x14ac:dyDescent="0.25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0.01</v>
      </c>
      <c r="P6093">
        <v>56</v>
      </c>
      <c r="Q6093">
        <v>6.6</v>
      </c>
    </row>
    <row r="6094" spans="1:17" hidden="1" x14ac:dyDescent="0.25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25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0.01</v>
      </c>
      <c r="P6095">
        <v>46</v>
      </c>
      <c r="Q6095">
        <v>6.7</v>
      </c>
    </row>
    <row r="6096" spans="1:17" hidden="1" x14ac:dyDescent="0.25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0.01</v>
      </c>
      <c r="P6096">
        <v>48</v>
      </c>
      <c r="Q6096">
        <v>6.4</v>
      </c>
    </row>
    <row r="6097" spans="1:17" hidden="1" x14ac:dyDescent="0.25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0.01</v>
      </c>
      <c r="P6097">
        <v>60</v>
      </c>
      <c r="Q6097">
        <v>6.3</v>
      </c>
    </row>
    <row r="6098" spans="1:17" hidden="1" x14ac:dyDescent="0.25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0.01</v>
      </c>
      <c r="P6098">
        <v>54</v>
      </c>
      <c r="Q6098">
        <v>6.3</v>
      </c>
    </row>
    <row r="6099" spans="1:17" hidden="1" x14ac:dyDescent="0.25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25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0.01</v>
      </c>
      <c r="P6100">
        <v>56</v>
      </c>
      <c r="Q6100">
        <v>6.6</v>
      </c>
    </row>
    <row r="6101" spans="1:17" hidden="1" x14ac:dyDescent="0.25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0.01</v>
      </c>
      <c r="P6101">
        <v>52</v>
      </c>
      <c r="Q6101">
        <v>6.8</v>
      </c>
    </row>
    <row r="6102" spans="1:17" hidden="1" x14ac:dyDescent="0.25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0.01</v>
      </c>
      <c r="P6102">
        <v>64</v>
      </c>
      <c r="Q6102">
        <v>6.7</v>
      </c>
    </row>
    <row r="6103" spans="1:17" hidden="1" x14ac:dyDescent="0.25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0.01</v>
      </c>
      <c r="P6103">
        <v>46</v>
      </c>
      <c r="Q6103">
        <v>6.4</v>
      </c>
    </row>
    <row r="6104" spans="1:17" hidden="1" x14ac:dyDescent="0.25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0.01</v>
      </c>
      <c r="P6104">
        <v>46</v>
      </c>
      <c r="Q6104">
        <v>6.6</v>
      </c>
    </row>
    <row r="6105" spans="1:17" hidden="1" x14ac:dyDescent="0.25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0.01</v>
      </c>
      <c r="P6105">
        <v>22</v>
      </c>
      <c r="Q6105">
        <v>6.7</v>
      </c>
    </row>
    <row r="6106" spans="1:17" hidden="1" x14ac:dyDescent="0.25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0.01</v>
      </c>
      <c r="P6106">
        <v>26</v>
      </c>
      <c r="Q6106">
        <v>6.8</v>
      </c>
    </row>
    <row r="6107" spans="1:17" hidden="1" x14ac:dyDescent="0.25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0.01</v>
      </c>
      <c r="P6107">
        <v>24</v>
      </c>
      <c r="Q6107">
        <v>6.4</v>
      </c>
    </row>
    <row r="6108" spans="1:17" hidden="1" x14ac:dyDescent="0.25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0.01</v>
      </c>
      <c r="P6108">
        <v>22</v>
      </c>
      <c r="Q6108">
        <v>6.4</v>
      </c>
    </row>
    <row r="6109" spans="1:17" hidden="1" x14ac:dyDescent="0.25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0.01</v>
      </c>
      <c r="P6109">
        <v>22</v>
      </c>
      <c r="Q6109">
        <v>6.2</v>
      </c>
    </row>
    <row r="6110" spans="1:17" hidden="1" x14ac:dyDescent="0.25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0.01</v>
      </c>
      <c r="P6110">
        <v>22</v>
      </c>
      <c r="Q6110">
        <v>6.6</v>
      </c>
    </row>
    <row r="6111" spans="1:17" hidden="1" x14ac:dyDescent="0.25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0.01</v>
      </c>
      <c r="P6111">
        <v>22</v>
      </c>
      <c r="Q6111">
        <v>6.7</v>
      </c>
    </row>
    <row r="6112" spans="1:17" hidden="1" x14ac:dyDescent="0.25">
      <c r="A6112" t="s">
        <v>23490</v>
      </c>
      <c r="B6112" t="s">
        <v>23491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25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0.01</v>
      </c>
      <c r="P6113">
        <v>26</v>
      </c>
      <c r="Q6113">
        <v>6.8</v>
      </c>
    </row>
    <row r="6114" spans="1:17" hidden="1" x14ac:dyDescent="0.25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25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0.01</v>
      </c>
      <c r="P6115">
        <v>22</v>
      </c>
      <c r="Q6115">
        <v>6.5</v>
      </c>
    </row>
    <row r="6116" spans="1:17" hidden="1" x14ac:dyDescent="0.25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0.01</v>
      </c>
      <c r="P6116">
        <v>22</v>
      </c>
      <c r="Q6116">
        <v>6.3</v>
      </c>
    </row>
    <row r="6117" spans="1:17" hidden="1" x14ac:dyDescent="0.25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0.01</v>
      </c>
      <c r="P6117">
        <v>22</v>
      </c>
      <c r="Q6117">
        <v>6.5</v>
      </c>
    </row>
    <row r="6118" spans="1:17" hidden="1" x14ac:dyDescent="0.25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0.01</v>
      </c>
      <c r="P6118">
        <v>22</v>
      </c>
      <c r="Q6118">
        <v>6.4</v>
      </c>
    </row>
    <row r="6119" spans="1:17" hidden="1" x14ac:dyDescent="0.25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0.01</v>
      </c>
      <c r="P6119">
        <v>22</v>
      </c>
      <c r="Q6119">
        <v>6.3</v>
      </c>
    </row>
    <row r="6120" spans="1:17" hidden="1" x14ac:dyDescent="0.25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0.01</v>
      </c>
      <c r="P6120">
        <v>26</v>
      </c>
      <c r="Q6120">
        <v>6.6</v>
      </c>
    </row>
    <row r="6121" spans="1:17" hidden="1" x14ac:dyDescent="0.25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25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25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0.01</v>
      </c>
      <c r="P6123">
        <v>28</v>
      </c>
      <c r="Q6123">
        <v>6.5</v>
      </c>
    </row>
    <row r="6124" spans="1:17" hidden="1" x14ac:dyDescent="0.25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0.01</v>
      </c>
      <c r="P6124">
        <v>28</v>
      </c>
      <c r="Q6124">
        <v>6.6</v>
      </c>
    </row>
    <row r="6125" spans="1:17" hidden="1" x14ac:dyDescent="0.25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0.01</v>
      </c>
      <c r="P6125">
        <v>26</v>
      </c>
      <c r="Q6125">
        <v>6.5</v>
      </c>
    </row>
    <row r="6126" spans="1:17" hidden="1" x14ac:dyDescent="0.25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25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0.01</v>
      </c>
      <c r="P6127">
        <v>34</v>
      </c>
      <c r="Q6127">
        <v>6.7</v>
      </c>
    </row>
    <row r="6128" spans="1:17" hidden="1" x14ac:dyDescent="0.25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0.01</v>
      </c>
      <c r="P6128">
        <v>28</v>
      </c>
      <c r="Q6128">
        <v>6.3</v>
      </c>
    </row>
    <row r="6129" spans="1:17" hidden="1" x14ac:dyDescent="0.25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0.01</v>
      </c>
      <c r="P6129">
        <v>36</v>
      </c>
      <c r="Q6129">
        <v>6.5</v>
      </c>
    </row>
    <row r="6130" spans="1:17" hidden="1" x14ac:dyDescent="0.25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0.01</v>
      </c>
      <c r="P6130">
        <v>36</v>
      </c>
      <c r="Q6130">
        <v>6.6</v>
      </c>
    </row>
    <row r="6131" spans="1:17" hidden="1" x14ac:dyDescent="0.25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0.01</v>
      </c>
      <c r="P6131">
        <v>34</v>
      </c>
      <c r="Q6131">
        <v>6.6</v>
      </c>
    </row>
    <row r="6132" spans="1:17" hidden="1" x14ac:dyDescent="0.25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0.01</v>
      </c>
      <c r="P6132">
        <v>30</v>
      </c>
      <c r="Q6132">
        <v>6.3</v>
      </c>
    </row>
    <row r="6133" spans="1:17" hidden="1" x14ac:dyDescent="0.25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0.01</v>
      </c>
      <c r="P6133">
        <v>36</v>
      </c>
      <c r="Q6133">
        <v>6.4</v>
      </c>
    </row>
    <row r="6134" spans="1:17" hidden="1" x14ac:dyDescent="0.25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0.01</v>
      </c>
      <c r="P6134">
        <v>30</v>
      </c>
      <c r="Q6134">
        <v>6.7</v>
      </c>
    </row>
    <row r="6135" spans="1:17" hidden="1" x14ac:dyDescent="0.25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0.01</v>
      </c>
      <c r="P6135">
        <v>32</v>
      </c>
      <c r="Q6135">
        <v>6.6</v>
      </c>
    </row>
    <row r="6136" spans="1:17" hidden="1" x14ac:dyDescent="0.25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0.01</v>
      </c>
      <c r="P6136">
        <v>30</v>
      </c>
      <c r="Q6136">
        <v>6.5</v>
      </c>
    </row>
    <row r="6137" spans="1:17" hidden="1" x14ac:dyDescent="0.25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0.01</v>
      </c>
      <c r="P6137">
        <v>30</v>
      </c>
      <c r="Q6137">
        <v>6.4</v>
      </c>
    </row>
    <row r="6138" spans="1:17" hidden="1" x14ac:dyDescent="0.25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0.01</v>
      </c>
      <c r="P6138">
        <v>30</v>
      </c>
      <c r="Q6138">
        <v>6.5</v>
      </c>
    </row>
    <row r="6139" spans="1:17" hidden="1" x14ac:dyDescent="0.25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0.01</v>
      </c>
      <c r="P6139">
        <v>26</v>
      </c>
      <c r="Q6139">
        <v>6.1</v>
      </c>
    </row>
    <row r="6140" spans="1:17" hidden="1" x14ac:dyDescent="0.25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0.01</v>
      </c>
      <c r="P6140">
        <v>22</v>
      </c>
      <c r="Q6140">
        <v>6.4</v>
      </c>
    </row>
    <row r="6141" spans="1:17" hidden="1" x14ac:dyDescent="0.25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0.01</v>
      </c>
      <c r="P6141">
        <v>26</v>
      </c>
      <c r="Q6141">
        <v>6.2</v>
      </c>
    </row>
    <row r="6142" spans="1:17" hidden="1" x14ac:dyDescent="0.25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0.01</v>
      </c>
      <c r="P6142">
        <v>26</v>
      </c>
      <c r="Q6142">
        <v>6.2</v>
      </c>
    </row>
    <row r="6143" spans="1:17" hidden="1" x14ac:dyDescent="0.25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0.01</v>
      </c>
      <c r="P6143">
        <v>26</v>
      </c>
      <c r="Q6143">
        <v>6.3</v>
      </c>
    </row>
    <row r="6144" spans="1:17" hidden="1" x14ac:dyDescent="0.25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0.01</v>
      </c>
      <c r="P6144">
        <v>28</v>
      </c>
      <c r="Q6144">
        <v>6.4</v>
      </c>
    </row>
    <row r="6145" spans="1:17" hidden="1" x14ac:dyDescent="0.25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0.01</v>
      </c>
      <c r="P6145">
        <v>28</v>
      </c>
      <c r="Q6145">
        <v>6.3</v>
      </c>
    </row>
    <row r="6146" spans="1:17" hidden="1" x14ac:dyDescent="0.25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0.01</v>
      </c>
      <c r="P6146">
        <v>240</v>
      </c>
      <c r="Q6146">
        <v>7.4</v>
      </c>
    </row>
    <row r="6147" spans="1:17" hidden="1" x14ac:dyDescent="0.25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0.01</v>
      </c>
      <c r="P6147">
        <v>28</v>
      </c>
      <c r="Q6147">
        <v>6.3</v>
      </c>
    </row>
    <row r="6148" spans="1:17" hidden="1" x14ac:dyDescent="0.25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0.01</v>
      </c>
      <c r="P6148">
        <v>28</v>
      </c>
      <c r="Q6148">
        <v>6.1</v>
      </c>
    </row>
    <row r="6149" spans="1:17" hidden="1" x14ac:dyDescent="0.25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0.01</v>
      </c>
      <c r="P6149">
        <v>28</v>
      </c>
      <c r="Q6149">
        <v>6.8</v>
      </c>
    </row>
    <row r="6150" spans="1:17" hidden="1" x14ac:dyDescent="0.25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0.01</v>
      </c>
      <c r="P6150">
        <v>26</v>
      </c>
      <c r="Q6150">
        <v>6.3</v>
      </c>
    </row>
    <row r="6151" spans="1:17" hidden="1" x14ac:dyDescent="0.25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0.01</v>
      </c>
      <c r="P6151">
        <v>26</v>
      </c>
      <c r="Q6151">
        <v>6.4</v>
      </c>
    </row>
    <row r="6152" spans="1:17" hidden="1" x14ac:dyDescent="0.25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0.01</v>
      </c>
      <c r="P6152">
        <v>26</v>
      </c>
      <c r="Q6152">
        <v>6.2</v>
      </c>
    </row>
    <row r="6153" spans="1:17" hidden="1" x14ac:dyDescent="0.25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0.01</v>
      </c>
      <c r="P6153">
        <v>22</v>
      </c>
      <c r="Q6153">
        <v>6.3</v>
      </c>
    </row>
    <row r="6154" spans="1:17" hidden="1" x14ac:dyDescent="0.25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0.01</v>
      </c>
      <c r="P6154">
        <v>28</v>
      </c>
      <c r="Q6154">
        <v>6.4</v>
      </c>
    </row>
    <row r="6155" spans="1:17" hidden="1" x14ac:dyDescent="0.25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0.01</v>
      </c>
      <c r="P6155">
        <v>26</v>
      </c>
      <c r="Q6155">
        <v>6.4</v>
      </c>
    </row>
    <row r="6156" spans="1:17" hidden="1" x14ac:dyDescent="0.25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0.01</v>
      </c>
      <c r="P6156">
        <v>24</v>
      </c>
      <c r="Q6156">
        <v>6.3</v>
      </c>
    </row>
    <row r="6157" spans="1:17" hidden="1" x14ac:dyDescent="0.25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25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0.01</v>
      </c>
      <c r="P6158">
        <v>28</v>
      </c>
      <c r="Q6158">
        <v>6.2</v>
      </c>
    </row>
    <row r="6159" spans="1:17" hidden="1" x14ac:dyDescent="0.25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0.01</v>
      </c>
      <c r="P6159">
        <v>28</v>
      </c>
      <c r="Q6159">
        <v>5.9</v>
      </c>
    </row>
    <row r="6160" spans="1:17" hidden="1" x14ac:dyDescent="0.25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0.01</v>
      </c>
      <c r="P6160">
        <v>26</v>
      </c>
      <c r="Q6160">
        <v>5.8</v>
      </c>
    </row>
    <row r="6161" spans="1:17" hidden="1" x14ac:dyDescent="0.25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0.01</v>
      </c>
      <c r="P6161">
        <v>26</v>
      </c>
      <c r="Q6161">
        <v>6.1</v>
      </c>
    </row>
    <row r="6162" spans="1:17" hidden="1" x14ac:dyDescent="0.25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0.01</v>
      </c>
      <c r="P6162">
        <v>26</v>
      </c>
      <c r="Q6162">
        <v>6</v>
      </c>
    </row>
    <row r="6163" spans="1:17" hidden="1" x14ac:dyDescent="0.25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0.01</v>
      </c>
      <c r="P6163">
        <v>24</v>
      </c>
      <c r="Q6163">
        <v>5.7</v>
      </c>
    </row>
    <row r="6164" spans="1:17" hidden="1" x14ac:dyDescent="0.25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0.01</v>
      </c>
      <c r="P6164">
        <v>24</v>
      </c>
      <c r="Q6164">
        <v>6</v>
      </c>
    </row>
    <row r="6165" spans="1:17" hidden="1" x14ac:dyDescent="0.25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0.01</v>
      </c>
      <c r="P6165">
        <v>24</v>
      </c>
      <c r="Q6165">
        <v>6.1</v>
      </c>
    </row>
    <row r="6166" spans="1:17" hidden="1" x14ac:dyDescent="0.25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0.01</v>
      </c>
      <c r="P6166">
        <v>24</v>
      </c>
      <c r="Q6166">
        <v>6.3</v>
      </c>
    </row>
    <row r="6167" spans="1:17" hidden="1" x14ac:dyDescent="0.25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0.01</v>
      </c>
      <c r="P6167">
        <v>26</v>
      </c>
      <c r="Q6167">
        <v>6.4</v>
      </c>
    </row>
    <row r="6168" spans="1:17" hidden="1" x14ac:dyDescent="0.25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0.01</v>
      </c>
      <c r="P6168">
        <v>28</v>
      </c>
      <c r="Q6168">
        <v>6.4</v>
      </c>
    </row>
    <row r="6169" spans="1:17" hidden="1" x14ac:dyDescent="0.25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0.01</v>
      </c>
      <c r="P6169">
        <v>28</v>
      </c>
      <c r="Q6169">
        <v>6</v>
      </c>
    </row>
    <row r="6170" spans="1:17" hidden="1" x14ac:dyDescent="0.25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25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0.01</v>
      </c>
      <c r="P6171">
        <v>44</v>
      </c>
      <c r="Q6171">
        <v>6.5</v>
      </c>
    </row>
    <row r="6172" spans="1:17" hidden="1" x14ac:dyDescent="0.25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0.01</v>
      </c>
      <c r="P6172">
        <v>30</v>
      </c>
      <c r="Q6172">
        <v>5.9</v>
      </c>
    </row>
    <row r="6173" spans="1:17" hidden="1" x14ac:dyDescent="0.25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0.01</v>
      </c>
      <c r="P6173">
        <v>26</v>
      </c>
      <c r="Q6173">
        <v>6.2</v>
      </c>
    </row>
    <row r="6174" spans="1:17" hidden="1" x14ac:dyDescent="0.25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0.01</v>
      </c>
      <c r="P6174">
        <v>26</v>
      </c>
      <c r="Q6174">
        <v>6.3</v>
      </c>
    </row>
    <row r="6175" spans="1:17" hidden="1" x14ac:dyDescent="0.25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0.01</v>
      </c>
      <c r="P6175">
        <v>26</v>
      </c>
      <c r="Q6175">
        <v>6.5</v>
      </c>
    </row>
    <row r="6176" spans="1:17" hidden="1" x14ac:dyDescent="0.25">
      <c r="A6176" t="s">
        <v>23734</v>
      </c>
      <c r="B6176" t="s">
        <v>23735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0.01</v>
      </c>
      <c r="P6176">
        <v>24</v>
      </c>
      <c r="Q6176">
        <v>5.9</v>
      </c>
    </row>
    <row r="6177" spans="1:17" hidden="1" x14ac:dyDescent="0.25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0.01</v>
      </c>
      <c r="P6177">
        <v>26</v>
      </c>
      <c r="Q6177">
        <v>6.4</v>
      </c>
    </row>
    <row r="6178" spans="1:17" hidden="1" x14ac:dyDescent="0.25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0.01</v>
      </c>
      <c r="P6178">
        <v>26</v>
      </c>
      <c r="Q6178">
        <v>6.3</v>
      </c>
    </row>
    <row r="6179" spans="1:17" hidden="1" x14ac:dyDescent="0.25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0.01</v>
      </c>
      <c r="P6179">
        <v>26</v>
      </c>
      <c r="Q6179">
        <v>6.2</v>
      </c>
    </row>
    <row r="6180" spans="1:17" hidden="1" x14ac:dyDescent="0.25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0.01</v>
      </c>
      <c r="P6180">
        <v>26</v>
      </c>
      <c r="Q6180">
        <v>6.8</v>
      </c>
    </row>
    <row r="6181" spans="1:17" hidden="1" x14ac:dyDescent="0.25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0.01</v>
      </c>
      <c r="P6181">
        <v>24</v>
      </c>
      <c r="Q6181">
        <v>6.4</v>
      </c>
    </row>
    <row r="6182" spans="1:17" hidden="1" x14ac:dyDescent="0.25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0.01</v>
      </c>
      <c r="P6182">
        <v>26</v>
      </c>
      <c r="Q6182">
        <v>6.3</v>
      </c>
    </row>
    <row r="6183" spans="1:17" hidden="1" x14ac:dyDescent="0.25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0.01</v>
      </c>
      <c r="P6183">
        <v>26</v>
      </c>
      <c r="Q6183">
        <v>6.4</v>
      </c>
    </row>
    <row r="6184" spans="1:17" hidden="1" x14ac:dyDescent="0.25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0.01</v>
      </c>
      <c r="P6184">
        <v>26</v>
      </c>
      <c r="Q6184">
        <v>6.5</v>
      </c>
    </row>
    <row r="6185" spans="1:17" hidden="1" x14ac:dyDescent="0.25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0.01</v>
      </c>
      <c r="P6185">
        <v>28</v>
      </c>
      <c r="Q6185">
        <v>6.5</v>
      </c>
    </row>
    <row r="6186" spans="1:17" hidden="1" x14ac:dyDescent="0.25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25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0.01</v>
      </c>
      <c r="P6187">
        <v>30</v>
      </c>
      <c r="Q6187">
        <v>6.5</v>
      </c>
    </row>
    <row r="6188" spans="1:17" hidden="1" x14ac:dyDescent="0.25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0.01</v>
      </c>
      <c r="P6188">
        <v>26</v>
      </c>
      <c r="Q6188">
        <v>6.4</v>
      </c>
    </row>
    <row r="6189" spans="1:17" hidden="1" x14ac:dyDescent="0.25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0.01</v>
      </c>
      <c r="P6189">
        <v>28</v>
      </c>
      <c r="Q6189">
        <v>6.2</v>
      </c>
    </row>
    <row r="6190" spans="1:17" hidden="1" x14ac:dyDescent="0.25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0.01</v>
      </c>
      <c r="P6190">
        <v>28</v>
      </c>
      <c r="Q6190">
        <v>6.2</v>
      </c>
    </row>
    <row r="6191" spans="1:17" hidden="1" x14ac:dyDescent="0.25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0.01</v>
      </c>
      <c r="P6191">
        <v>26</v>
      </c>
      <c r="Q6191">
        <v>6.2</v>
      </c>
    </row>
    <row r="6192" spans="1:17" hidden="1" x14ac:dyDescent="0.25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25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0.01</v>
      </c>
      <c r="P6193">
        <v>32</v>
      </c>
      <c r="Q6193">
        <v>6.7</v>
      </c>
    </row>
    <row r="6194" spans="1:17" hidden="1" x14ac:dyDescent="0.25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0.01</v>
      </c>
      <c r="P6194">
        <v>32</v>
      </c>
      <c r="Q6194">
        <v>6.6</v>
      </c>
    </row>
    <row r="6195" spans="1:17" hidden="1" x14ac:dyDescent="0.25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0.01</v>
      </c>
      <c r="P6195">
        <v>34</v>
      </c>
      <c r="Q6195">
        <v>6.4</v>
      </c>
    </row>
    <row r="6196" spans="1:17" hidden="1" x14ac:dyDescent="0.25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25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0.01</v>
      </c>
      <c r="P6197">
        <v>30</v>
      </c>
      <c r="Q6197">
        <v>6.5</v>
      </c>
    </row>
    <row r="6198" spans="1:17" hidden="1" x14ac:dyDescent="0.25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0.01</v>
      </c>
      <c r="P6198">
        <v>28</v>
      </c>
      <c r="Q6198">
        <v>6.4</v>
      </c>
    </row>
    <row r="6199" spans="1:17" hidden="1" x14ac:dyDescent="0.25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0.01</v>
      </c>
      <c r="P6199">
        <v>28</v>
      </c>
      <c r="Q6199">
        <v>6.2</v>
      </c>
    </row>
    <row r="6200" spans="1:17" hidden="1" x14ac:dyDescent="0.25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0.01</v>
      </c>
      <c r="P6200">
        <v>28</v>
      </c>
      <c r="Q6200">
        <v>6.1</v>
      </c>
    </row>
    <row r="6201" spans="1:17" hidden="1" x14ac:dyDescent="0.25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0.01</v>
      </c>
      <c r="P6201">
        <v>28</v>
      </c>
      <c r="Q6201">
        <v>6</v>
      </c>
    </row>
    <row r="6202" spans="1:17" hidden="1" x14ac:dyDescent="0.25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0.01</v>
      </c>
      <c r="P6202">
        <v>26</v>
      </c>
      <c r="Q6202">
        <v>6.4</v>
      </c>
    </row>
    <row r="6203" spans="1:17" hidden="1" x14ac:dyDescent="0.25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0.01</v>
      </c>
      <c r="P6203">
        <v>26</v>
      </c>
      <c r="Q6203">
        <v>6.3</v>
      </c>
    </row>
    <row r="6204" spans="1:17" hidden="1" x14ac:dyDescent="0.25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0.01</v>
      </c>
      <c r="P6204">
        <v>30</v>
      </c>
      <c r="Q6204">
        <v>6.6</v>
      </c>
    </row>
    <row r="6205" spans="1:17" hidden="1" x14ac:dyDescent="0.25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25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25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25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0.01</v>
      </c>
      <c r="P6208">
        <v>36</v>
      </c>
      <c r="Q6208">
        <v>6</v>
      </c>
    </row>
    <row r="6209" spans="1:17" hidden="1" x14ac:dyDescent="0.25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0.01</v>
      </c>
      <c r="P6209">
        <v>36</v>
      </c>
      <c r="Q6209">
        <v>5.5</v>
      </c>
    </row>
    <row r="6210" spans="1:17" hidden="1" x14ac:dyDescent="0.25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25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0.01</v>
      </c>
      <c r="P6211">
        <v>36</v>
      </c>
      <c r="Q6211">
        <v>5.8</v>
      </c>
    </row>
    <row r="6212" spans="1:17" hidden="1" x14ac:dyDescent="0.25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25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0.01</v>
      </c>
      <c r="P6213">
        <v>38</v>
      </c>
      <c r="Q6213">
        <v>5.7</v>
      </c>
    </row>
    <row r="6214" spans="1:17" hidden="1" x14ac:dyDescent="0.25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0.01</v>
      </c>
      <c r="P6214">
        <v>36</v>
      </c>
      <c r="Q6214">
        <v>5.7</v>
      </c>
    </row>
    <row r="6215" spans="1:17" hidden="1" x14ac:dyDescent="0.25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0.01</v>
      </c>
      <c r="P6215">
        <v>36</v>
      </c>
      <c r="Q6215">
        <v>5.9</v>
      </c>
    </row>
    <row r="6216" spans="1:17" hidden="1" x14ac:dyDescent="0.25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25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0.01</v>
      </c>
      <c r="P6217">
        <v>38</v>
      </c>
      <c r="Q6217">
        <v>6.5</v>
      </c>
    </row>
    <row r="6218" spans="1:17" hidden="1" x14ac:dyDescent="0.25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0.01</v>
      </c>
      <c r="P6218">
        <v>38</v>
      </c>
      <c r="Q6218">
        <v>6.3</v>
      </c>
    </row>
    <row r="6219" spans="1:17" hidden="1" x14ac:dyDescent="0.25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0.01</v>
      </c>
      <c r="P6219">
        <v>38</v>
      </c>
      <c r="Q6219">
        <v>6.5</v>
      </c>
    </row>
    <row r="6220" spans="1:17" hidden="1" x14ac:dyDescent="0.25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0.01</v>
      </c>
      <c r="P6220">
        <v>56</v>
      </c>
      <c r="Q6220">
        <v>6.8</v>
      </c>
    </row>
    <row r="6221" spans="1:17" hidden="1" x14ac:dyDescent="0.25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0.01</v>
      </c>
      <c r="P6221">
        <v>48</v>
      </c>
      <c r="Q6221">
        <v>5.5</v>
      </c>
    </row>
    <row r="6222" spans="1:17" hidden="1" x14ac:dyDescent="0.25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25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0.01</v>
      </c>
      <c r="P6223">
        <v>38</v>
      </c>
      <c r="Q6223">
        <v>6.3</v>
      </c>
    </row>
    <row r="6224" spans="1:17" hidden="1" x14ac:dyDescent="0.25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0.01</v>
      </c>
      <c r="P6224">
        <v>32</v>
      </c>
      <c r="Q6224">
        <v>6.4</v>
      </c>
    </row>
    <row r="6225" spans="1:17" hidden="1" x14ac:dyDescent="0.25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0.01</v>
      </c>
      <c r="P6225">
        <v>40</v>
      </c>
      <c r="Q6225">
        <v>6.5</v>
      </c>
    </row>
    <row r="6226" spans="1:17" hidden="1" x14ac:dyDescent="0.25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0.01</v>
      </c>
      <c r="P6226">
        <v>28</v>
      </c>
      <c r="Q6226">
        <v>5.2</v>
      </c>
    </row>
    <row r="6227" spans="1:17" hidden="1" x14ac:dyDescent="0.25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0.01</v>
      </c>
      <c r="P6227">
        <v>26</v>
      </c>
      <c r="Q6227">
        <v>5</v>
      </c>
    </row>
    <row r="6228" spans="1:17" hidden="1" x14ac:dyDescent="0.25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0.01</v>
      </c>
      <c r="P6228">
        <v>30</v>
      </c>
      <c r="Q6228">
        <v>6.5</v>
      </c>
    </row>
    <row r="6229" spans="1:17" hidden="1" x14ac:dyDescent="0.25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0.01</v>
      </c>
      <c r="P6229">
        <v>26</v>
      </c>
      <c r="Q6229">
        <v>6.6</v>
      </c>
    </row>
    <row r="6230" spans="1:17" hidden="1" x14ac:dyDescent="0.25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0.01</v>
      </c>
      <c r="P6230">
        <v>26</v>
      </c>
      <c r="Q6230">
        <v>5.9</v>
      </c>
    </row>
    <row r="6231" spans="1:17" hidden="1" x14ac:dyDescent="0.25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0.01</v>
      </c>
      <c r="P6231">
        <v>28</v>
      </c>
      <c r="Q6231">
        <v>6.3</v>
      </c>
    </row>
    <row r="6232" spans="1:17" hidden="1" x14ac:dyDescent="0.25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25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0.01</v>
      </c>
      <c r="P6233">
        <v>28</v>
      </c>
      <c r="Q6233">
        <v>6.5</v>
      </c>
    </row>
    <row r="6234" spans="1:17" hidden="1" x14ac:dyDescent="0.25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0.01</v>
      </c>
      <c r="P6234">
        <v>26</v>
      </c>
      <c r="Q6234">
        <v>6.5</v>
      </c>
    </row>
    <row r="6235" spans="1:17" hidden="1" x14ac:dyDescent="0.25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0.01</v>
      </c>
      <c r="P6235">
        <v>26</v>
      </c>
      <c r="Q6235">
        <v>6.3</v>
      </c>
    </row>
    <row r="6236" spans="1:17" hidden="1" x14ac:dyDescent="0.25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0.01</v>
      </c>
      <c r="P6236">
        <v>26</v>
      </c>
      <c r="Q6236">
        <v>6.5</v>
      </c>
    </row>
    <row r="6237" spans="1:17" hidden="1" x14ac:dyDescent="0.25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0.01</v>
      </c>
      <c r="P6237">
        <v>34</v>
      </c>
      <c r="Q6237">
        <v>6.7</v>
      </c>
    </row>
    <row r="6238" spans="1:17" hidden="1" x14ac:dyDescent="0.25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0.01</v>
      </c>
      <c r="P6238">
        <v>30</v>
      </c>
      <c r="Q6238">
        <v>6.5</v>
      </c>
    </row>
    <row r="6239" spans="1:17" hidden="1" x14ac:dyDescent="0.25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0.01</v>
      </c>
      <c r="P6239">
        <v>28</v>
      </c>
      <c r="Q6239">
        <v>6.1</v>
      </c>
    </row>
    <row r="6240" spans="1:17" hidden="1" x14ac:dyDescent="0.25">
      <c r="A6240" t="s">
        <v>23979</v>
      </c>
      <c r="B6240" t="s">
        <v>23980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0.01</v>
      </c>
      <c r="P6240">
        <v>38</v>
      </c>
      <c r="Q6240">
        <v>6.5</v>
      </c>
    </row>
    <row r="6241" spans="1:17" hidden="1" x14ac:dyDescent="0.25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0.01</v>
      </c>
      <c r="P6241">
        <v>42</v>
      </c>
      <c r="Q6241">
        <v>6.5</v>
      </c>
    </row>
    <row r="6242" spans="1:17" hidden="1" x14ac:dyDescent="0.25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25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0.01</v>
      </c>
      <c r="P6243">
        <v>42</v>
      </c>
      <c r="Q6243">
        <v>6.2</v>
      </c>
    </row>
    <row r="6244" spans="1:17" hidden="1" x14ac:dyDescent="0.25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25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0.01</v>
      </c>
      <c r="P6245">
        <v>26</v>
      </c>
      <c r="Q6245">
        <v>6.4</v>
      </c>
    </row>
    <row r="6246" spans="1:17" hidden="1" x14ac:dyDescent="0.25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0.01</v>
      </c>
      <c r="P6246">
        <v>32</v>
      </c>
      <c r="Q6246">
        <v>6.1</v>
      </c>
    </row>
    <row r="6247" spans="1:17" hidden="1" x14ac:dyDescent="0.25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0.01</v>
      </c>
      <c r="P6247">
        <v>32</v>
      </c>
      <c r="Q6247">
        <v>5.9</v>
      </c>
    </row>
    <row r="6248" spans="1:17" hidden="1" x14ac:dyDescent="0.25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0.01</v>
      </c>
      <c r="P6248">
        <v>38</v>
      </c>
      <c r="Q6248">
        <v>6.4</v>
      </c>
    </row>
    <row r="6249" spans="1:17" hidden="1" x14ac:dyDescent="0.25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0.01</v>
      </c>
      <c r="P6249">
        <v>40</v>
      </c>
      <c r="Q6249">
        <v>6.2</v>
      </c>
    </row>
    <row r="6250" spans="1:17" hidden="1" x14ac:dyDescent="0.25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0.01</v>
      </c>
      <c r="P6250">
        <v>34</v>
      </c>
      <c r="Q6250">
        <v>6.1</v>
      </c>
    </row>
    <row r="6251" spans="1:17" hidden="1" x14ac:dyDescent="0.25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0.01</v>
      </c>
      <c r="P6251">
        <v>30</v>
      </c>
      <c r="Q6251">
        <v>6.4</v>
      </c>
    </row>
    <row r="6252" spans="1:17" hidden="1" x14ac:dyDescent="0.25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0.01</v>
      </c>
      <c r="P6252">
        <v>34</v>
      </c>
      <c r="Q6252">
        <v>6.1</v>
      </c>
    </row>
    <row r="6253" spans="1:17" hidden="1" x14ac:dyDescent="0.25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0.01</v>
      </c>
      <c r="P6253">
        <v>34</v>
      </c>
      <c r="Q6253">
        <v>6.5</v>
      </c>
    </row>
    <row r="6254" spans="1:17" hidden="1" x14ac:dyDescent="0.25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0.01</v>
      </c>
      <c r="P6254">
        <v>38</v>
      </c>
      <c r="Q6254">
        <v>6.5</v>
      </c>
    </row>
    <row r="6255" spans="1:17" hidden="1" x14ac:dyDescent="0.25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0.01</v>
      </c>
      <c r="P6255">
        <v>36</v>
      </c>
      <c r="Q6255">
        <v>6.4</v>
      </c>
    </row>
    <row r="6256" spans="1:17" hidden="1" x14ac:dyDescent="0.25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0.01</v>
      </c>
      <c r="P6256">
        <v>34</v>
      </c>
      <c r="Q6256">
        <v>6.2</v>
      </c>
    </row>
    <row r="6257" spans="1:17" hidden="1" x14ac:dyDescent="0.25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0.01</v>
      </c>
      <c r="P6257">
        <v>34</v>
      </c>
      <c r="Q6257">
        <v>5.5</v>
      </c>
    </row>
    <row r="6258" spans="1:17" hidden="1" x14ac:dyDescent="0.25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0.01</v>
      </c>
      <c r="P6258">
        <v>36</v>
      </c>
      <c r="Q6258">
        <v>5.5</v>
      </c>
    </row>
    <row r="6259" spans="1:17" hidden="1" x14ac:dyDescent="0.25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0.01</v>
      </c>
      <c r="P6259">
        <v>34</v>
      </c>
      <c r="Q6259">
        <v>5.4</v>
      </c>
    </row>
    <row r="6260" spans="1:17" hidden="1" x14ac:dyDescent="0.25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0.01</v>
      </c>
      <c r="P6260">
        <v>42</v>
      </c>
      <c r="Q6260">
        <v>5.8</v>
      </c>
    </row>
    <row r="6261" spans="1:17" hidden="1" x14ac:dyDescent="0.25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0.01</v>
      </c>
      <c r="P6261">
        <v>34</v>
      </c>
      <c r="Q6261">
        <v>5</v>
      </c>
    </row>
    <row r="6262" spans="1:17" hidden="1" x14ac:dyDescent="0.25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0.01</v>
      </c>
      <c r="P6262">
        <v>50</v>
      </c>
      <c r="Q6262">
        <v>5.9</v>
      </c>
    </row>
    <row r="6263" spans="1:17" hidden="1" x14ac:dyDescent="0.25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0.01</v>
      </c>
      <c r="P6263">
        <v>62</v>
      </c>
      <c r="Q6263">
        <v>6</v>
      </c>
    </row>
    <row r="6264" spans="1:17" hidden="1" x14ac:dyDescent="0.25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0.01</v>
      </c>
      <c r="P6264">
        <v>60</v>
      </c>
      <c r="Q6264">
        <v>5.6</v>
      </c>
    </row>
    <row r="6265" spans="1:17" hidden="1" x14ac:dyDescent="0.25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0.01</v>
      </c>
      <c r="P6265">
        <v>52</v>
      </c>
      <c r="Q6265">
        <v>5.9</v>
      </c>
    </row>
    <row r="6266" spans="1:17" hidden="1" x14ac:dyDescent="0.25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0.01</v>
      </c>
      <c r="P6266">
        <v>52</v>
      </c>
      <c r="Q6266">
        <v>6.1</v>
      </c>
    </row>
    <row r="6267" spans="1:17" hidden="1" x14ac:dyDescent="0.25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0.01</v>
      </c>
      <c r="P6267">
        <v>48</v>
      </c>
      <c r="Q6267">
        <v>5.6</v>
      </c>
    </row>
    <row r="6268" spans="1:17" hidden="1" x14ac:dyDescent="0.25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0.01</v>
      </c>
      <c r="P6268">
        <v>62</v>
      </c>
      <c r="Q6268">
        <v>5.5</v>
      </c>
    </row>
    <row r="6269" spans="1:17" hidden="1" x14ac:dyDescent="0.25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25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0.01</v>
      </c>
      <c r="P6270">
        <v>62</v>
      </c>
      <c r="Q6270">
        <v>6</v>
      </c>
    </row>
    <row r="6271" spans="1:17" hidden="1" x14ac:dyDescent="0.25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0.01</v>
      </c>
      <c r="P6271">
        <v>60</v>
      </c>
      <c r="Q6271">
        <v>5.8</v>
      </c>
    </row>
    <row r="6272" spans="1:17" hidden="1" x14ac:dyDescent="0.25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0.01</v>
      </c>
      <c r="P6272">
        <v>72</v>
      </c>
      <c r="Q6272">
        <v>5.5</v>
      </c>
    </row>
    <row r="6273" spans="1:17" hidden="1" x14ac:dyDescent="0.25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0.01</v>
      </c>
      <c r="P6273">
        <v>110</v>
      </c>
      <c r="Q6273">
        <v>5.8</v>
      </c>
    </row>
    <row r="6274" spans="1:17" hidden="1" x14ac:dyDescent="0.25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0.01</v>
      </c>
      <c r="P6274">
        <v>84</v>
      </c>
      <c r="Q6274">
        <v>5.8</v>
      </c>
    </row>
    <row r="6275" spans="1:17" hidden="1" x14ac:dyDescent="0.25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0.01</v>
      </c>
      <c r="P6275">
        <v>28</v>
      </c>
      <c r="Q6275">
        <v>5.0999999999999996</v>
      </c>
    </row>
    <row r="6276" spans="1:17" hidden="1" x14ac:dyDescent="0.25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0.01</v>
      </c>
      <c r="P6276">
        <v>26</v>
      </c>
      <c r="Q6276">
        <v>5</v>
      </c>
    </row>
    <row r="6277" spans="1:17" hidden="1" x14ac:dyDescent="0.25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0.01</v>
      </c>
      <c r="P6277">
        <v>56</v>
      </c>
      <c r="Q6277">
        <v>5.6</v>
      </c>
    </row>
    <row r="6278" spans="1:17" hidden="1" x14ac:dyDescent="0.25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0.01</v>
      </c>
      <c r="P6278">
        <v>52</v>
      </c>
      <c r="Q6278">
        <v>6</v>
      </c>
    </row>
    <row r="6279" spans="1:17" hidden="1" x14ac:dyDescent="0.25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0.01</v>
      </c>
      <c r="P6279">
        <v>66</v>
      </c>
      <c r="Q6279">
        <v>6.3</v>
      </c>
    </row>
    <row r="6280" spans="1:17" hidden="1" x14ac:dyDescent="0.25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0.01</v>
      </c>
      <c r="P6280">
        <v>66</v>
      </c>
      <c r="Q6280">
        <v>5.9</v>
      </c>
    </row>
    <row r="6281" spans="1:17" hidden="1" x14ac:dyDescent="0.25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0.01</v>
      </c>
      <c r="P6281">
        <v>38</v>
      </c>
      <c r="Q6281">
        <v>6.1</v>
      </c>
    </row>
    <row r="6282" spans="1:17" hidden="1" x14ac:dyDescent="0.25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25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0.01</v>
      </c>
      <c r="P6283">
        <v>32</v>
      </c>
      <c r="Q6283">
        <v>5.6</v>
      </c>
    </row>
    <row r="6284" spans="1:17" hidden="1" x14ac:dyDescent="0.25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0.01</v>
      </c>
      <c r="P6284">
        <v>30</v>
      </c>
      <c r="Q6284">
        <v>5.5</v>
      </c>
    </row>
    <row r="6285" spans="1:17" hidden="1" x14ac:dyDescent="0.25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0.01</v>
      </c>
      <c r="P6285">
        <v>30</v>
      </c>
      <c r="Q6285">
        <v>6</v>
      </c>
    </row>
    <row r="6286" spans="1:17" hidden="1" x14ac:dyDescent="0.25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0.01</v>
      </c>
      <c r="P6286">
        <v>34</v>
      </c>
      <c r="Q6286">
        <v>6</v>
      </c>
    </row>
    <row r="6287" spans="1:17" hidden="1" x14ac:dyDescent="0.25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0.01</v>
      </c>
      <c r="P6287">
        <v>26</v>
      </c>
      <c r="Q6287">
        <v>5.6</v>
      </c>
    </row>
    <row r="6288" spans="1:17" hidden="1" x14ac:dyDescent="0.25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25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0.01</v>
      </c>
      <c r="P6289">
        <v>38</v>
      </c>
      <c r="Q6289">
        <v>5.8</v>
      </c>
    </row>
    <row r="6290" spans="1:17" hidden="1" x14ac:dyDescent="0.25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0.01</v>
      </c>
      <c r="P6290">
        <v>32</v>
      </c>
      <c r="Q6290">
        <v>5.6</v>
      </c>
    </row>
    <row r="6291" spans="1:17" hidden="1" x14ac:dyDescent="0.25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0.01</v>
      </c>
      <c r="P6291">
        <v>32</v>
      </c>
      <c r="Q6291">
        <v>5.7</v>
      </c>
    </row>
    <row r="6292" spans="1:17" hidden="1" x14ac:dyDescent="0.25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0.01</v>
      </c>
      <c r="P6292">
        <v>34</v>
      </c>
      <c r="Q6292">
        <v>5.8</v>
      </c>
    </row>
    <row r="6293" spans="1:17" hidden="1" x14ac:dyDescent="0.25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0.01</v>
      </c>
      <c r="P6293">
        <v>32</v>
      </c>
      <c r="Q6293">
        <v>6</v>
      </c>
    </row>
    <row r="6294" spans="1:17" hidden="1" x14ac:dyDescent="0.25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0.01</v>
      </c>
      <c r="P6294">
        <v>34</v>
      </c>
      <c r="Q6294">
        <v>6</v>
      </c>
    </row>
    <row r="6295" spans="1:17" hidden="1" x14ac:dyDescent="0.25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0.01</v>
      </c>
      <c r="P6295">
        <v>30</v>
      </c>
      <c r="Q6295">
        <v>5.8</v>
      </c>
    </row>
    <row r="6296" spans="1:17" hidden="1" x14ac:dyDescent="0.25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0.01</v>
      </c>
      <c r="P6296">
        <v>30</v>
      </c>
      <c r="Q6296">
        <v>6.3</v>
      </c>
    </row>
    <row r="6297" spans="1:17" hidden="1" x14ac:dyDescent="0.25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0.01</v>
      </c>
      <c r="P6297">
        <v>26</v>
      </c>
      <c r="Q6297">
        <v>6.1</v>
      </c>
    </row>
    <row r="6298" spans="1:17" hidden="1" x14ac:dyDescent="0.25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0.01</v>
      </c>
      <c r="P6298">
        <v>24</v>
      </c>
      <c r="Q6298">
        <v>6</v>
      </c>
    </row>
    <row r="6299" spans="1:17" hidden="1" x14ac:dyDescent="0.25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0.01</v>
      </c>
      <c r="P6299">
        <v>24</v>
      </c>
      <c r="Q6299">
        <v>5.9</v>
      </c>
    </row>
    <row r="6300" spans="1:17" hidden="1" x14ac:dyDescent="0.25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0.01</v>
      </c>
      <c r="P6300">
        <v>22</v>
      </c>
      <c r="Q6300">
        <v>5.7</v>
      </c>
    </row>
    <row r="6301" spans="1:17" hidden="1" x14ac:dyDescent="0.25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0.01</v>
      </c>
      <c r="P6301">
        <v>20</v>
      </c>
      <c r="Q6301">
        <v>6.1</v>
      </c>
    </row>
    <row r="6302" spans="1:17" hidden="1" x14ac:dyDescent="0.25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0.01</v>
      </c>
      <c r="P6302">
        <v>20</v>
      </c>
      <c r="Q6302">
        <v>6.3</v>
      </c>
    </row>
    <row r="6303" spans="1:17" hidden="1" x14ac:dyDescent="0.25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0.01</v>
      </c>
      <c r="P6303">
        <v>20</v>
      </c>
      <c r="Q6303">
        <v>6</v>
      </c>
    </row>
    <row r="6304" spans="1:17" hidden="1" x14ac:dyDescent="0.25">
      <c r="A6304" t="s">
        <v>24225</v>
      </c>
      <c r="B6304" t="s">
        <v>24226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0.01</v>
      </c>
      <c r="P6304">
        <v>20</v>
      </c>
      <c r="Q6304">
        <v>5.9</v>
      </c>
    </row>
    <row r="6305" spans="1:17" hidden="1" x14ac:dyDescent="0.25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0.01</v>
      </c>
      <c r="P6305">
        <v>20</v>
      </c>
      <c r="Q6305">
        <v>6.4</v>
      </c>
    </row>
    <row r="6306" spans="1:17" hidden="1" x14ac:dyDescent="0.25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0.01</v>
      </c>
      <c r="P6306">
        <v>20</v>
      </c>
      <c r="Q6306">
        <v>6.3</v>
      </c>
    </row>
    <row r="6307" spans="1:17" hidden="1" x14ac:dyDescent="0.25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0.01</v>
      </c>
      <c r="P6307">
        <v>20</v>
      </c>
      <c r="Q6307">
        <v>6.8</v>
      </c>
    </row>
    <row r="6308" spans="1:17" hidden="1" x14ac:dyDescent="0.25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0.01</v>
      </c>
      <c r="P6308">
        <v>20</v>
      </c>
      <c r="Q6308">
        <v>6</v>
      </c>
    </row>
    <row r="6309" spans="1:17" hidden="1" x14ac:dyDescent="0.25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0.01</v>
      </c>
      <c r="P6309">
        <v>24</v>
      </c>
      <c r="Q6309">
        <v>6.2</v>
      </c>
    </row>
    <row r="6310" spans="1:17" hidden="1" x14ac:dyDescent="0.25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25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0.01</v>
      </c>
      <c r="P6311">
        <v>24</v>
      </c>
      <c r="Q6311">
        <v>6.3</v>
      </c>
    </row>
    <row r="6312" spans="1:17" hidden="1" x14ac:dyDescent="0.25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0.01</v>
      </c>
      <c r="P6312">
        <v>22</v>
      </c>
      <c r="Q6312">
        <v>6</v>
      </c>
    </row>
    <row r="6313" spans="1:17" hidden="1" x14ac:dyDescent="0.25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0.01</v>
      </c>
      <c r="P6313">
        <v>22</v>
      </c>
      <c r="Q6313">
        <v>6.3</v>
      </c>
    </row>
    <row r="6314" spans="1:17" hidden="1" x14ac:dyDescent="0.25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0.01</v>
      </c>
      <c r="P6314">
        <v>22</v>
      </c>
      <c r="Q6314">
        <v>6.1</v>
      </c>
    </row>
    <row r="6315" spans="1:17" hidden="1" x14ac:dyDescent="0.25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0.01</v>
      </c>
      <c r="P6315">
        <v>32</v>
      </c>
      <c r="Q6315">
        <v>6.2</v>
      </c>
    </row>
    <row r="6316" spans="1:17" hidden="1" x14ac:dyDescent="0.25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0.01</v>
      </c>
      <c r="P6316">
        <v>30</v>
      </c>
      <c r="Q6316">
        <v>6.3</v>
      </c>
    </row>
    <row r="6317" spans="1:17" hidden="1" x14ac:dyDescent="0.25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0.01</v>
      </c>
      <c r="P6317">
        <v>30</v>
      </c>
      <c r="Q6317">
        <v>6.1</v>
      </c>
    </row>
    <row r="6318" spans="1:17" hidden="1" x14ac:dyDescent="0.25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0.01</v>
      </c>
      <c r="P6318">
        <v>28</v>
      </c>
      <c r="Q6318">
        <v>6.5</v>
      </c>
    </row>
    <row r="6319" spans="1:17" hidden="1" x14ac:dyDescent="0.25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0.01</v>
      </c>
      <c r="P6319">
        <v>24</v>
      </c>
      <c r="Q6319">
        <v>5.7</v>
      </c>
    </row>
    <row r="6320" spans="1:17" hidden="1" x14ac:dyDescent="0.25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25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0.01</v>
      </c>
      <c r="P6321">
        <v>26</v>
      </c>
      <c r="Q6321">
        <v>6.2</v>
      </c>
    </row>
    <row r="6322" spans="1:17" hidden="1" x14ac:dyDescent="0.25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25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25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0.01</v>
      </c>
      <c r="P6324">
        <v>22</v>
      </c>
      <c r="Q6324">
        <v>5.7</v>
      </c>
    </row>
    <row r="6325" spans="1:17" hidden="1" x14ac:dyDescent="0.25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0.01</v>
      </c>
      <c r="P6325">
        <v>22</v>
      </c>
      <c r="Q6325">
        <v>6</v>
      </c>
    </row>
    <row r="6326" spans="1:17" hidden="1" x14ac:dyDescent="0.25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0.01</v>
      </c>
      <c r="P6326">
        <v>24</v>
      </c>
      <c r="Q6326">
        <v>6.4</v>
      </c>
    </row>
    <row r="6327" spans="1:17" hidden="1" x14ac:dyDescent="0.25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0.01</v>
      </c>
      <c r="P6327">
        <v>24</v>
      </c>
      <c r="Q6327">
        <v>6.5</v>
      </c>
    </row>
    <row r="6328" spans="1:17" hidden="1" x14ac:dyDescent="0.25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0.01</v>
      </c>
      <c r="P6328">
        <v>30</v>
      </c>
      <c r="Q6328">
        <v>6.3</v>
      </c>
    </row>
    <row r="6329" spans="1:17" hidden="1" x14ac:dyDescent="0.25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0.01</v>
      </c>
      <c r="P6329">
        <v>36</v>
      </c>
      <c r="Q6329">
        <v>6.5</v>
      </c>
    </row>
    <row r="6330" spans="1:17" hidden="1" x14ac:dyDescent="0.25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0.01</v>
      </c>
      <c r="P6330">
        <v>36</v>
      </c>
      <c r="Q6330">
        <v>6.3</v>
      </c>
    </row>
    <row r="6331" spans="1:17" hidden="1" x14ac:dyDescent="0.25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0.01</v>
      </c>
      <c r="P6331">
        <v>40</v>
      </c>
      <c r="Q6331">
        <v>6.2</v>
      </c>
    </row>
    <row r="6332" spans="1:17" hidden="1" x14ac:dyDescent="0.25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0.01</v>
      </c>
      <c r="P6332">
        <v>38</v>
      </c>
      <c r="Q6332">
        <v>6.5</v>
      </c>
    </row>
    <row r="6333" spans="1:17" hidden="1" x14ac:dyDescent="0.25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0.01</v>
      </c>
      <c r="P6333">
        <v>110</v>
      </c>
      <c r="Q6333">
        <v>6.4</v>
      </c>
    </row>
    <row r="6334" spans="1:17" hidden="1" x14ac:dyDescent="0.25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0.01</v>
      </c>
      <c r="P6334">
        <v>80</v>
      </c>
      <c r="Q6334">
        <v>6.2</v>
      </c>
    </row>
    <row r="6335" spans="1:17" hidden="1" x14ac:dyDescent="0.25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0.01</v>
      </c>
      <c r="P6335">
        <v>44</v>
      </c>
      <c r="Q6335">
        <v>6.3</v>
      </c>
    </row>
    <row r="6336" spans="1:17" hidden="1" x14ac:dyDescent="0.25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0.01</v>
      </c>
      <c r="P6336">
        <v>38</v>
      </c>
      <c r="Q6336">
        <v>6.2</v>
      </c>
    </row>
    <row r="6337" spans="1:17" hidden="1" x14ac:dyDescent="0.25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0.01</v>
      </c>
      <c r="P6337">
        <v>36</v>
      </c>
      <c r="Q6337">
        <v>6.2</v>
      </c>
    </row>
    <row r="6338" spans="1:17" hidden="1" x14ac:dyDescent="0.25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0.01</v>
      </c>
      <c r="P6338">
        <v>26</v>
      </c>
      <c r="Q6338">
        <v>6.2</v>
      </c>
    </row>
    <row r="6339" spans="1:17" hidden="1" x14ac:dyDescent="0.25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0.01</v>
      </c>
      <c r="P6339">
        <v>26</v>
      </c>
      <c r="Q6339">
        <v>6.2</v>
      </c>
    </row>
    <row r="6340" spans="1:17" hidden="1" x14ac:dyDescent="0.25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25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0.01</v>
      </c>
      <c r="P6341">
        <v>34</v>
      </c>
      <c r="Q6341">
        <v>6.6</v>
      </c>
    </row>
    <row r="6342" spans="1:17" hidden="1" x14ac:dyDescent="0.25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0.01</v>
      </c>
      <c r="P6342">
        <v>30</v>
      </c>
      <c r="Q6342">
        <v>6.4</v>
      </c>
    </row>
    <row r="6343" spans="1:17" hidden="1" x14ac:dyDescent="0.25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0.01</v>
      </c>
      <c r="P6343">
        <v>30</v>
      </c>
      <c r="Q6343">
        <v>6.6</v>
      </c>
    </row>
    <row r="6344" spans="1:17" hidden="1" x14ac:dyDescent="0.25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0.01</v>
      </c>
      <c r="P6344">
        <v>36</v>
      </c>
      <c r="Q6344">
        <v>6.2</v>
      </c>
    </row>
    <row r="6345" spans="1:17" hidden="1" x14ac:dyDescent="0.25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0.01</v>
      </c>
      <c r="P6345">
        <v>36</v>
      </c>
      <c r="Q6345">
        <v>6.4</v>
      </c>
    </row>
    <row r="6346" spans="1:17" hidden="1" x14ac:dyDescent="0.25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0.01</v>
      </c>
      <c r="P6346">
        <v>52</v>
      </c>
      <c r="Q6346">
        <v>5.9</v>
      </c>
    </row>
    <row r="6347" spans="1:17" hidden="1" x14ac:dyDescent="0.25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0.01</v>
      </c>
      <c r="P6347">
        <v>44</v>
      </c>
      <c r="Q6347">
        <v>5.8</v>
      </c>
    </row>
    <row r="6348" spans="1:17" hidden="1" x14ac:dyDescent="0.25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0.01</v>
      </c>
      <c r="P6348">
        <v>50</v>
      </c>
      <c r="Q6348">
        <v>6.2</v>
      </c>
    </row>
    <row r="6349" spans="1:17" hidden="1" x14ac:dyDescent="0.25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0.01</v>
      </c>
      <c r="P6349">
        <v>70</v>
      </c>
      <c r="Q6349">
        <v>6.3</v>
      </c>
    </row>
    <row r="6350" spans="1:17" hidden="1" x14ac:dyDescent="0.25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0.01</v>
      </c>
      <c r="P6350">
        <v>36</v>
      </c>
      <c r="Q6350">
        <v>6.3</v>
      </c>
    </row>
    <row r="6351" spans="1:17" hidden="1" x14ac:dyDescent="0.25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0.01</v>
      </c>
      <c r="P6351">
        <v>36</v>
      </c>
      <c r="Q6351">
        <v>6.2</v>
      </c>
    </row>
    <row r="6352" spans="1:17" hidden="1" x14ac:dyDescent="0.25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0.01</v>
      </c>
      <c r="P6352">
        <v>36</v>
      </c>
      <c r="Q6352">
        <v>6.4</v>
      </c>
    </row>
    <row r="6353" spans="1:17" hidden="1" x14ac:dyDescent="0.25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0.01</v>
      </c>
      <c r="P6353">
        <v>34</v>
      </c>
      <c r="Q6353">
        <v>6.5</v>
      </c>
    </row>
    <row r="6354" spans="1:17" hidden="1" x14ac:dyDescent="0.25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0.01</v>
      </c>
      <c r="P6354">
        <v>32</v>
      </c>
      <c r="Q6354">
        <v>6.3</v>
      </c>
    </row>
    <row r="6355" spans="1:17" hidden="1" x14ac:dyDescent="0.25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0.01</v>
      </c>
      <c r="P6355">
        <v>32</v>
      </c>
      <c r="Q6355">
        <v>6</v>
      </c>
    </row>
    <row r="6356" spans="1:17" hidden="1" x14ac:dyDescent="0.25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0.01</v>
      </c>
      <c r="P6356">
        <v>32</v>
      </c>
      <c r="Q6356">
        <v>6.3</v>
      </c>
    </row>
    <row r="6357" spans="1:17" hidden="1" x14ac:dyDescent="0.25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0.01</v>
      </c>
      <c r="P6357">
        <v>30</v>
      </c>
      <c r="Q6357">
        <v>6.5</v>
      </c>
    </row>
    <row r="6358" spans="1:17" hidden="1" x14ac:dyDescent="0.25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0.01</v>
      </c>
      <c r="P6358">
        <v>30</v>
      </c>
      <c r="Q6358">
        <v>6.5</v>
      </c>
    </row>
    <row r="6359" spans="1:17" hidden="1" x14ac:dyDescent="0.25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0.01</v>
      </c>
      <c r="P6359">
        <v>34</v>
      </c>
      <c r="Q6359">
        <v>6</v>
      </c>
    </row>
    <row r="6360" spans="1:17" hidden="1" x14ac:dyDescent="0.25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0.01</v>
      </c>
      <c r="P6360">
        <v>34</v>
      </c>
      <c r="Q6360">
        <v>6.6</v>
      </c>
    </row>
    <row r="6361" spans="1:17" hidden="1" x14ac:dyDescent="0.25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0.01</v>
      </c>
      <c r="P6361">
        <v>38</v>
      </c>
      <c r="Q6361">
        <v>6</v>
      </c>
    </row>
    <row r="6362" spans="1:17" hidden="1" x14ac:dyDescent="0.25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0.01</v>
      </c>
      <c r="P6362">
        <v>54</v>
      </c>
      <c r="Q6362">
        <v>6.2</v>
      </c>
    </row>
    <row r="6363" spans="1:17" hidden="1" x14ac:dyDescent="0.25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0.01</v>
      </c>
      <c r="P6363">
        <v>52</v>
      </c>
      <c r="Q6363">
        <v>6.3</v>
      </c>
    </row>
    <row r="6364" spans="1:17" hidden="1" x14ac:dyDescent="0.25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25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0.01</v>
      </c>
      <c r="P6365">
        <v>50</v>
      </c>
      <c r="Q6365">
        <v>6.3</v>
      </c>
    </row>
    <row r="6366" spans="1:17" hidden="1" x14ac:dyDescent="0.25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0.01</v>
      </c>
      <c r="P6366">
        <v>74</v>
      </c>
      <c r="Q6366">
        <v>6.3</v>
      </c>
    </row>
    <row r="6367" spans="1:17" hidden="1" x14ac:dyDescent="0.25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0.01</v>
      </c>
      <c r="P6367">
        <v>44</v>
      </c>
      <c r="Q6367">
        <v>6.2</v>
      </c>
    </row>
    <row r="6368" spans="1:17" hidden="1" x14ac:dyDescent="0.25">
      <c r="A6368" t="s">
        <v>24470</v>
      </c>
      <c r="B6368" t="s">
        <v>24471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0.01</v>
      </c>
      <c r="P6368">
        <v>44</v>
      </c>
      <c r="Q6368">
        <v>6.5</v>
      </c>
    </row>
    <row r="6369" spans="1:17" hidden="1" x14ac:dyDescent="0.25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0.01</v>
      </c>
      <c r="P6369">
        <v>42</v>
      </c>
      <c r="Q6369">
        <v>6.3</v>
      </c>
    </row>
    <row r="6370" spans="1:17" hidden="1" x14ac:dyDescent="0.25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0.01</v>
      </c>
      <c r="P6370">
        <v>42</v>
      </c>
      <c r="Q6370">
        <v>5.9</v>
      </c>
    </row>
    <row r="6371" spans="1:17" hidden="1" x14ac:dyDescent="0.25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0.01</v>
      </c>
      <c r="P6371">
        <v>40</v>
      </c>
      <c r="Q6371">
        <v>6</v>
      </c>
    </row>
    <row r="6372" spans="1:17" hidden="1" x14ac:dyDescent="0.25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0.01</v>
      </c>
      <c r="P6372">
        <v>42</v>
      </c>
      <c r="Q6372">
        <v>5.7</v>
      </c>
    </row>
    <row r="6373" spans="1:17" hidden="1" x14ac:dyDescent="0.25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0.01</v>
      </c>
      <c r="P6373">
        <v>42</v>
      </c>
      <c r="Q6373">
        <v>6.1</v>
      </c>
    </row>
    <row r="6374" spans="1:17" hidden="1" x14ac:dyDescent="0.25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0.01</v>
      </c>
      <c r="P6374">
        <v>38</v>
      </c>
      <c r="Q6374">
        <v>5.8</v>
      </c>
    </row>
    <row r="6375" spans="1:17" hidden="1" x14ac:dyDescent="0.25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0.01</v>
      </c>
      <c r="P6375">
        <v>44</v>
      </c>
      <c r="Q6375">
        <v>6</v>
      </c>
    </row>
    <row r="6376" spans="1:17" hidden="1" x14ac:dyDescent="0.25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25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0.01</v>
      </c>
      <c r="P6377">
        <v>60</v>
      </c>
      <c r="Q6377">
        <v>6.2</v>
      </c>
    </row>
    <row r="6378" spans="1:17" hidden="1" x14ac:dyDescent="0.25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0.01</v>
      </c>
      <c r="P6378">
        <v>110</v>
      </c>
      <c r="Q6378">
        <v>6</v>
      </c>
    </row>
    <row r="6379" spans="1:17" hidden="1" x14ac:dyDescent="0.25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25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0.01</v>
      </c>
      <c r="P6380">
        <v>88</v>
      </c>
      <c r="Q6380">
        <v>5.9</v>
      </c>
    </row>
    <row r="6381" spans="1:17" hidden="1" x14ac:dyDescent="0.25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0.01</v>
      </c>
      <c r="P6381">
        <v>80</v>
      </c>
      <c r="Q6381">
        <v>6.1</v>
      </c>
    </row>
    <row r="6382" spans="1:17" hidden="1" x14ac:dyDescent="0.25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0.01</v>
      </c>
      <c r="P6382">
        <v>82</v>
      </c>
      <c r="Q6382">
        <v>6</v>
      </c>
    </row>
    <row r="6383" spans="1:17" hidden="1" x14ac:dyDescent="0.25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0.01</v>
      </c>
      <c r="P6383">
        <v>82</v>
      </c>
      <c r="Q6383">
        <v>5.9</v>
      </c>
    </row>
    <row r="6384" spans="1:17" hidden="1" x14ac:dyDescent="0.25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0.01</v>
      </c>
      <c r="P6384">
        <v>110</v>
      </c>
      <c r="Q6384">
        <v>6.5</v>
      </c>
    </row>
    <row r="6385" spans="1:17" hidden="1" x14ac:dyDescent="0.25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0.01</v>
      </c>
      <c r="P6385">
        <v>90</v>
      </c>
      <c r="Q6385">
        <v>6</v>
      </c>
    </row>
    <row r="6386" spans="1:17" hidden="1" x14ac:dyDescent="0.25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0.01</v>
      </c>
      <c r="P6386">
        <v>84</v>
      </c>
      <c r="Q6386">
        <v>6.5</v>
      </c>
    </row>
    <row r="6387" spans="1:17" hidden="1" x14ac:dyDescent="0.25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25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0.01</v>
      </c>
      <c r="P6388">
        <v>120</v>
      </c>
      <c r="Q6388">
        <v>6.3</v>
      </c>
    </row>
    <row r="6389" spans="1:17" hidden="1" x14ac:dyDescent="0.25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0.01</v>
      </c>
      <c r="P6389">
        <v>88</v>
      </c>
      <c r="Q6389">
        <v>6.5</v>
      </c>
    </row>
    <row r="6390" spans="1:17" hidden="1" x14ac:dyDescent="0.25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0.01</v>
      </c>
      <c r="P6390">
        <v>120</v>
      </c>
      <c r="Q6390">
        <v>6.4</v>
      </c>
    </row>
    <row r="6391" spans="1:17" hidden="1" x14ac:dyDescent="0.25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0.01</v>
      </c>
      <c r="P6391">
        <v>74</v>
      </c>
      <c r="Q6391">
        <v>5.9</v>
      </c>
    </row>
    <row r="6392" spans="1:17" hidden="1" x14ac:dyDescent="0.25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0.01</v>
      </c>
      <c r="P6392">
        <v>70</v>
      </c>
      <c r="Q6392">
        <v>5.6</v>
      </c>
    </row>
    <row r="6393" spans="1:17" hidden="1" x14ac:dyDescent="0.25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0.01</v>
      </c>
      <c r="P6393">
        <v>70</v>
      </c>
      <c r="Q6393">
        <v>6.5</v>
      </c>
    </row>
    <row r="6394" spans="1:17" hidden="1" x14ac:dyDescent="0.25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0.01</v>
      </c>
      <c r="P6394">
        <v>60</v>
      </c>
      <c r="Q6394">
        <v>6</v>
      </c>
    </row>
    <row r="6395" spans="1:17" hidden="1" x14ac:dyDescent="0.25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0.01</v>
      </c>
      <c r="P6395">
        <v>48</v>
      </c>
      <c r="Q6395">
        <v>6</v>
      </c>
    </row>
    <row r="6396" spans="1:17" hidden="1" x14ac:dyDescent="0.25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0.01</v>
      </c>
      <c r="P6396">
        <v>38</v>
      </c>
      <c r="Q6396">
        <v>6.2</v>
      </c>
    </row>
    <row r="6397" spans="1:17" hidden="1" x14ac:dyDescent="0.25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0.01</v>
      </c>
      <c r="P6397">
        <v>50</v>
      </c>
      <c r="Q6397">
        <v>6.4</v>
      </c>
    </row>
    <row r="6398" spans="1:17" hidden="1" x14ac:dyDescent="0.25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0.01</v>
      </c>
      <c r="P6398">
        <v>54</v>
      </c>
      <c r="Q6398">
        <v>6.4</v>
      </c>
    </row>
    <row r="6399" spans="1:17" hidden="1" x14ac:dyDescent="0.25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0.01</v>
      </c>
      <c r="P6399">
        <v>130</v>
      </c>
      <c r="Q6399">
        <v>6.4</v>
      </c>
    </row>
    <row r="6400" spans="1:17" hidden="1" x14ac:dyDescent="0.25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0.01</v>
      </c>
      <c r="P6400">
        <v>150</v>
      </c>
      <c r="Q6400">
        <v>6.2</v>
      </c>
    </row>
    <row r="6401" spans="1:17" hidden="1" x14ac:dyDescent="0.25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0.01</v>
      </c>
      <c r="P6401">
        <v>68</v>
      </c>
      <c r="Q6401">
        <v>6.5</v>
      </c>
    </row>
    <row r="6402" spans="1:17" hidden="1" x14ac:dyDescent="0.25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0.01</v>
      </c>
      <c r="P6402">
        <v>46</v>
      </c>
      <c r="Q6402">
        <v>6.4</v>
      </c>
    </row>
    <row r="6403" spans="1:17" hidden="1" x14ac:dyDescent="0.25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0.01</v>
      </c>
      <c r="P6403">
        <v>52</v>
      </c>
      <c r="Q6403">
        <v>6.2</v>
      </c>
    </row>
    <row r="6404" spans="1:17" hidden="1" x14ac:dyDescent="0.25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0.01</v>
      </c>
      <c r="P6404">
        <v>40</v>
      </c>
      <c r="Q6404">
        <v>6.4</v>
      </c>
    </row>
    <row r="6405" spans="1:17" hidden="1" x14ac:dyDescent="0.25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0.01</v>
      </c>
      <c r="P6405">
        <v>40</v>
      </c>
      <c r="Q6405">
        <v>6.1</v>
      </c>
    </row>
    <row r="6406" spans="1:17" hidden="1" x14ac:dyDescent="0.25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0.01</v>
      </c>
      <c r="P6406">
        <v>36</v>
      </c>
      <c r="Q6406">
        <v>6.3</v>
      </c>
    </row>
    <row r="6407" spans="1:17" hidden="1" x14ac:dyDescent="0.25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0.01</v>
      </c>
      <c r="P6407">
        <v>36</v>
      </c>
      <c r="Q6407">
        <v>6</v>
      </c>
    </row>
    <row r="6408" spans="1:17" hidden="1" x14ac:dyDescent="0.25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0.01</v>
      </c>
      <c r="P6408">
        <v>34</v>
      </c>
      <c r="Q6408">
        <v>6.3</v>
      </c>
    </row>
    <row r="6409" spans="1:17" hidden="1" x14ac:dyDescent="0.25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0.01</v>
      </c>
      <c r="P6409">
        <v>34</v>
      </c>
      <c r="Q6409">
        <v>6.4</v>
      </c>
    </row>
    <row r="6410" spans="1:17" hidden="1" x14ac:dyDescent="0.25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0.01</v>
      </c>
      <c r="P6410">
        <v>32</v>
      </c>
      <c r="Q6410">
        <v>5.9</v>
      </c>
    </row>
    <row r="6411" spans="1:17" hidden="1" x14ac:dyDescent="0.25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25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0.01</v>
      </c>
      <c r="P6412">
        <v>38</v>
      </c>
      <c r="Q6412">
        <v>6.4</v>
      </c>
    </row>
    <row r="6413" spans="1:17" hidden="1" x14ac:dyDescent="0.25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0.01</v>
      </c>
      <c r="P6413">
        <v>36</v>
      </c>
      <c r="Q6413">
        <v>6.2</v>
      </c>
    </row>
    <row r="6414" spans="1:17" hidden="1" x14ac:dyDescent="0.25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0.01</v>
      </c>
      <c r="P6414">
        <v>28</v>
      </c>
      <c r="Q6414">
        <v>6</v>
      </c>
    </row>
    <row r="6415" spans="1:17" hidden="1" x14ac:dyDescent="0.25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0.01</v>
      </c>
      <c r="P6415">
        <v>36</v>
      </c>
      <c r="Q6415">
        <v>6</v>
      </c>
    </row>
    <row r="6416" spans="1:17" hidden="1" x14ac:dyDescent="0.25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0.01</v>
      </c>
      <c r="P6416">
        <v>36</v>
      </c>
      <c r="Q6416">
        <v>5.9</v>
      </c>
    </row>
    <row r="6417" spans="1:17" hidden="1" x14ac:dyDescent="0.25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0.01</v>
      </c>
      <c r="P6417">
        <v>36</v>
      </c>
      <c r="Q6417">
        <v>5.6</v>
      </c>
    </row>
    <row r="6418" spans="1:17" hidden="1" x14ac:dyDescent="0.25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0.01</v>
      </c>
      <c r="P6418">
        <v>34</v>
      </c>
      <c r="Q6418">
        <v>6</v>
      </c>
    </row>
    <row r="6419" spans="1:17" hidden="1" x14ac:dyDescent="0.25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0.01</v>
      </c>
      <c r="P6419">
        <v>28</v>
      </c>
      <c r="Q6419">
        <v>5.5</v>
      </c>
    </row>
    <row r="6420" spans="1:17" hidden="1" x14ac:dyDescent="0.25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0.01</v>
      </c>
      <c r="P6420">
        <v>26</v>
      </c>
      <c r="Q6420">
        <v>5.9</v>
      </c>
    </row>
    <row r="6421" spans="1:17" hidden="1" x14ac:dyDescent="0.25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25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0.01</v>
      </c>
      <c r="P6422">
        <v>26</v>
      </c>
      <c r="Q6422">
        <v>5.5</v>
      </c>
    </row>
    <row r="6423" spans="1:17" hidden="1" x14ac:dyDescent="0.25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25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0.01</v>
      </c>
      <c r="P6424">
        <v>32</v>
      </c>
      <c r="Q6424">
        <v>6.5</v>
      </c>
    </row>
    <row r="6425" spans="1:17" hidden="1" x14ac:dyDescent="0.25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0.01</v>
      </c>
      <c r="P6425">
        <v>32</v>
      </c>
      <c r="Q6425">
        <v>5.9</v>
      </c>
    </row>
    <row r="6426" spans="1:17" hidden="1" x14ac:dyDescent="0.25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0.01</v>
      </c>
      <c r="P6426">
        <v>32</v>
      </c>
      <c r="Q6426">
        <v>6</v>
      </c>
    </row>
    <row r="6427" spans="1:17" hidden="1" x14ac:dyDescent="0.25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0.01</v>
      </c>
      <c r="P6427">
        <v>28</v>
      </c>
      <c r="Q6427">
        <v>6.3</v>
      </c>
    </row>
    <row r="6428" spans="1:17" hidden="1" x14ac:dyDescent="0.25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0.01</v>
      </c>
      <c r="P6428">
        <v>30</v>
      </c>
      <c r="Q6428">
        <v>5.9</v>
      </c>
    </row>
    <row r="6429" spans="1:17" hidden="1" x14ac:dyDescent="0.25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0.01</v>
      </c>
      <c r="P6429">
        <v>30</v>
      </c>
      <c r="Q6429">
        <v>6.2</v>
      </c>
    </row>
    <row r="6430" spans="1:17" hidden="1" x14ac:dyDescent="0.25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0.01</v>
      </c>
      <c r="P6430">
        <v>30</v>
      </c>
      <c r="Q6430">
        <v>6.4</v>
      </c>
    </row>
    <row r="6431" spans="1:17" hidden="1" x14ac:dyDescent="0.25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0.01</v>
      </c>
      <c r="P6431">
        <v>26</v>
      </c>
      <c r="Q6431">
        <v>6.2</v>
      </c>
    </row>
    <row r="6432" spans="1:17" hidden="1" x14ac:dyDescent="0.25">
      <c r="A6432" t="s">
        <v>24717</v>
      </c>
      <c r="B6432" t="s">
        <v>24718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0.01</v>
      </c>
      <c r="P6432">
        <v>24</v>
      </c>
      <c r="Q6432">
        <v>5.8</v>
      </c>
    </row>
    <row r="6433" spans="1:17" hidden="1" x14ac:dyDescent="0.25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0.01</v>
      </c>
      <c r="P6433">
        <v>24</v>
      </c>
      <c r="Q6433">
        <v>6.4</v>
      </c>
    </row>
    <row r="6434" spans="1:17" hidden="1" x14ac:dyDescent="0.25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0.01</v>
      </c>
      <c r="P6434">
        <v>26</v>
      </c>
      <c r="Q6434">
        <v>6.5</v>
      </c>
    </row>
    <row r="6435" spans="1:17" hidden="1" x14ac:dyDescent="0.25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0.01</v>
      </c>
      <c r="P6435">
        <v>26</v>
      </c>
      <c r="Q6435">
        <v>6.4</v>
      </c>
    </row>
    <row r="6436" spans="1:17" hidden="1" x14ac:dyDescent="0.25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0.01</v>
      </c>
      <c r="P6436">
        <v>26</v>
      </c>
      <c r="Q6436">
        <v>6.3</v>
      </c>
    </row>
    <row r="6437" spans="1:17" hidden="1" x14ac:dyDescent="0.25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0.01</v>
      </c>
      <c r="P6437">
        <v>20</v>
      </c>
      <c r="Q6437">
        <v>6.4</v>
      </c>
    </row>
    <row r="6438" spans="1:17" hidden="1" x14ac:dyDescent="0.25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0.01</v>
      </c>
      <c r="P6438">
        <v>44</v>
      </c>
      <c r="Q6438">
        <v>6.4</v>
      </c>
    </row>
    <row r="6439" spans="1:17" hidden="1" x14ac:dyDescent="0.25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0.01</v>
      </c>
      <c r="P6439">
        <v>40</v>
      </c>
      <c r="Q6439">
        <v>6.5</v>
      </c>
    </row>
    <row r="6440" spans="1:17" hidden="1" x14ac:dyDescent="0.25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0.01</v>
      </c>
      <c r="P6440">
        <v>40</v>
      </c>
      <c r="Q6440">
        <v>6.4</v>
      </c>
    </row>
    <row r="6441" spans="1:17" hidden="1" x14ac:dyDescent="0.25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0.01</v>
      </c>
      <c r="P6441">
        <v>32</v>
      </c>
      <c r="Q6441">
        <v>6.3</v>
      </c>
    </row>
    <row r="6442" spans="1:17" hidden="1" x14ac:dyDescent="0.25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0.01</v>
      </c>
      <c r="P6442">
        <v>38</v>
      </c>
      <c r="Q6442">
        <v>6.3</v>
      </c>
    </row>
    <row r="6443" spans="1:17" hidden="1" x14ac:dyDescent="0.25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25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0.01</v>
      </c>
      <c r="P6444">
        <v>44</v>
      </c>
      <c r="Q6444">
        <v>6.5</v>
      </c>
    </row>
    <row r="6445" spans="1:17" hidden="1" x14ac:dyDescent="0.25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0.01</v>
      </c>
      <c r="P6445">
        <v>36</v>
      </c>
      <c r="Q6445">
        <v>6.5</v>
      </c>
    </row>
    <row r="6446" spans="1:17" hidden="1" x14ac:dyDescent="0.25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0.01</v>
      </c>
      <c r="P6446">
        <v>34</v>
      </c>
      <c r="Q6446">
        <v>6.3</v>
      </c>
    </row>
    <row r="6447" spans="1:17" hidden="1" x14ac:dyDescent="0.25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0.01</v>
      </c>
      <c r="P6447">
        <v>34</v>
      </c>
      <c r="Q6447">
        <v>6.5</v>
      </c>
    </row>
    <row r="6448" spans="1:17" hidden="1" x14ac:dyDescent="0.25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0.01</v>
      </c>
      <c r="P6448">
        <v>40</v>
      </c>
      <c r="Q6448">
        <v>6.2</v>
      </c>
    </row>
    <row r="6449" spans="1:17" hidden="1" x14ac:dyDescent="0.25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0.01</v>
      </c>
      <c r="P6449">
        <v>42</v>
      </c>
      <c r="Q6449">
        <v>6.5</v>
      </c>
    </row>
    <row r="6450" spans="1:17" hidden="1" x14ac:dyDescent="0.25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0.01</v>
      </c>
      <c r="P6450">
        <v>64</v>
      </c>
      <c r="Q6450">
        <v>6</v>
      </c>
    </row>
    <row r="6451" spans="1:17" hidden="1" x14ac:dyDescent="0.25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0.01</v>
      </c>
      <c r="P6451">
        <v>60</v>
      </c>
      <c r="Q6451">
        <v>6.4</v>
      </c>
    </row>
    <row r="6452" spans="1:17" hidden="1" x14ac:dyDescent="0.25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0.01</v>
      </c>
      <c r="P6452">
        <v>42</v>
      </c>
      <c r="Q6452">
        <v>6.3</v>
      </c>
    </row>
    <row r="6453" spans="1:17" hidden="1" x14ac:dyDescent="0.25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0.01</v>
      </c>
      <c r="P6453">
        <v>44</v>
      </c>
      <c r="Q6453">
        <v>6.4</v>
      </c>
    </row>
    <row r="6454" spans="1:17" hidden="1" x14ac:dyDescent="0.25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0.01</v>
      </c>
      <c r="P6454">
        <v>50</v>
      </c>
      <c r="Q6454">
        <v>6.1</v>
      </c>
    </row>
    <row r="6455" spans="1:17" hidden="1" x14ac:dyDescent="0.25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0.01</v>
      </c>
      <c r="P6455">
        <v>52</v>
      </c>
      <c r="Q6455">
        <v>5.8</v>
      </c>
    </row>
    <row r="6456" spans="1:17" hidden="1" x14ac:dyDescent="0.25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25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0.01</v>
      </c>
      <c r="P6457">
        <v>42</v>
      </c>
      <c r="Q6457">
        <v>6</v>
      </c>
    </row>
    <row r="6458" spans="1:17" hidden="1" x14ac:dyDescent="0.25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0.01</v>
      </c>
      <c r="P6458">
        <v>88</v>
      </c>
      <c r="Q6458">
        <v>6.6</v>
      </c>
    </row>
    <row r="6459" spans="1:17" hidden="1" x14ac:dyDescent="0.25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0.01</v>
      </c>
      <c r="P6459">
        <v>96</v>
      </c>
      <c r="Q6459">
        <v>6.5</v>
      </c>
    </row>
    <row r="6460" spans="1:17" hidden="1" x14ac:dyDescent="0.25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0.01</v>
      </c>
      <c r="P6460">
        <v>68</v>
      </c>
      <c r="Q6460">
        <v>5.7</v>
      </c>
    </row>
    <row r="6461" spans="1:17" hidden="1" x14ac:dyDescent="0.25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0.01</v>
      </c>
      <c r="P6461">
        <v>60</v>
      </c>
      <c r="Q6461">
        <v>6.3</v>
      </c>
    </row>
    <row r="6462" spans="1:17" hidden="1" x14ac:dyDescent="0.25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0.01</v>
      </c>
      <c r="P6462">
        <v>92</v>
      </c>
      <c r="Q6462">
        <v>6.5</v>
      </c>
    </row>
    <row r="6463" spans="1:17" hidden="1" x14ac:dyDescent="0.25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0.01</v>
      </c>
      <c r="P6463">
        <v>66</v>
      </c>
      <c r="Q6463">
        <v>6.3</v>
      </c>
    </row>
    <row r="6464" spans="1:17" hidden="1" x14ac:dyDescent="0.25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0.01</v>
      </c>
      <c r="P6464">
        <v>110</v>
      </c>
      <c r="Q6464">
        <v>6.5</v>
      </c>
    </row>
    <row r="6465" spans="1:17" hidden="1" x14ac:dyDescent="0.25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0.01</v>
      </c>
      <c r="P6465">
        <v>62</v>
      </c>
      <c r="Q6465">
        <v>6</v>
      </c>
    </row>
    <row r="6466" spans="1:17" hidden="1" x14ac:dyDescent="0.25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0.01</v>
      </c>
      <c r="P6466">
        <v>74</v>
      </c>
      <c r="Q6466">
        <v>6.5</v>
      </c>
    </row>
    <row r="6467" spans="1:17" hidden="1" x14ac:dyDescent="0.25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25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0.01</v>
      </c>
      <c r="P6468">
        <v>60</v>
      </c>
      <c r="Q6468">
        <v>6.3</v>
      </c>
    </row>
    <row r="6469" spans="1:17" hidden="1" x14ac:dyDescent="0.25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0.01</v>
      </c>
      <c r="P6469">
        <v>52</v>
      </c>
      <c r="Q6469">
        <v>6.2</v>
      </c>
    </row>
    <row r="6470" spans="1:17" hidden="1" x14ac:dyDescent="0.25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0.01</v>
      </c>
      <c r="P6470">
        <v>62</v>
      </c>
      <c r="Q6470">
        <v>6.4</v>
      </c>
    </row>
    <row r="6471" spans="1:17" hidden="1" x14ac:dyDescent="0.25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0.01</v>
      </c>
      <c r="P6471">
        <v>36</v>
      </c>
      <c r="Q6471">
        <v>6.3</v>
      </c>
    </row>
    <row r="6472" spans="1:17" hidden="1" x14ac:dyDescent="0.25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0.01</v>
      </c>
      <c r="P6472">
        <v>36</v>
      </c>
      <c r="Q6472">
        <v>6.5</v>
      </c>
    </row>
    <row r="6473" spans="1:17" hidden="1" x14ac:dyDescent="0.25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25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0.01</v>
      </c>
      <c r="P6474">
        <v>30</v>
      </c>
      <c r="Q6474">
        <v>6.1</v>
      </c>
    </row>
    <row r="6475" spans="1:17" hidden="1" x14ac:dyDescent="0.25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0.01</v>
      </c>
      <c r="P6475">
        <v>32</v>
      </c>
      <c r="Q6475">
        <v>6.4</v>
      </c>
    </row>
    <row r="6476" spans="1:17" hidden="1" x14ac:dyDescent="0.25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0.01</v>
      </c>
      <c r="P6476">
        <v>32</v>
      </c>
      <c r="Q6476">
        <v>6.3</v>
      </c>
    </row>
    <row r="6477" spans="1:17" hidden="1" x14ac:dyDescent="0.25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0.01</v>
      </c>
      <c r="P6477">
        <v>32</v>
      </c>
      <c r="Q6477">
        <v>6.3</v>
      </c>
    </row>
    <row r="6478" spans="1:17" hidden="1" x14ac:dyDescent="0.25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0.01</v>
      </c>
      <c r="P6478">
        <v>32</v>
      </c>
      <c r="Q6478">
        <v>6.2</v>
      </c>
    </row>
    <row r="6479" spans="1:17" hidden="1" x14ac:dyDescent="0.25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0.01</v>
      </c>
      <c r="P6479">
        <v>28</v>
      </c>
      <c r="Q6479">
        <v>6.1</v>
      </c>
    </row>
    <row r="6480" spans="1:17" hidden="1" x14ac:dyDescent="0.25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0.01</v>
      </c>
      <c r="P6480">
        <v>28</v>
      </c>
      <c r="Q6480">
        <v>5.9</v>
      </c>
    </row>
    <row r="6481" spans="1:17" hidden="1" x14ac:dyDescent="0.25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25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0.01</v>
      </c>
      <c r="P6482">
        <v>36</v>
      </c>
      <c r="Q6482">
        <v>6.1</v>
      </c>
    </row>
    <row r="6483" spans="1:17" hidden="1" x14ac:dyDescent="0.25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0.01</v>
      </c>
      <c r="P6483">
        <v>34</v>
      </c>
      <c r="Q6483">
        <v>5.9</v>
      </c>
    </row>
    <row r="6484" spans="1:17" hidden="1" x14ac:dyDescent="0.25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0.01</v>
      </c>
      <c r="P6484">
        <v>34</v>
      </c>
      <c r="Q6484">
        <v>5.7</v>
      </c>
    </row>
    <row r="6485" spans="1:17" hidden="1" x14ac:dyDescent="0.25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25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25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0.01</v>
      </c>
      <c r="P6487">
        <v>32</v>
      </c>
      <c r="Q6487">
        <v>6.2</v>
      </c>
    </row>
    <row r="6488" spans="1:17" hidden="1" x14ac:dyDescent="0.25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0.01</v>
      </c>
      <c r="P6488">
        <v>32</v>
      </c>
      <c r="Q6488">
        <v>6.2</v>
      </c>
    </row>
    <row r="6489" spans="1:17" hidden="1" x14ac:dyDescent="0.25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0.01</v>
      </c>
      <c r="P6489">
        <v>36</v>
      </c>
      <c r="Q6489">
        <v>6.2</v>
      </c>
    </row>
    <row r="6490" spans="1:17" hidden="1" x14ac:dyDescent="0.25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0.01</v>
      </c>
      <c r="P6490">
        <v>30</v>
      </c>
      <c r="Q6490">
        <v>6</v>
      </c>
    </row>
    <row r="6491" spans="1:17" hidden="1" x14ac:dyDescent="0.25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0.01</v>
      </c>
      <c r="P6491">
        <v>32</v>
      </c>
      <c r="Q6491">
        <v>6.3</v>
      </c>
    </row>
    <row r="6492" spans="1:17" hidden="1" x14ac:dyDescent="0.25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0.01</v>
      </c>
      <c r="P6492">
        <v>36</v>
      </c>
      <c r="Q6492">
        <v>6.1</v>
      </c>
    </row>
    <row r="6493" spans="1:17" hidden="1" x14ac:dyDescent="0.25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0.01</v>
      </c>
      <c r="P6493">
        <v>34</v>
      </c>
      <c r="Q6493">
        <v>6</v>
      </c>
    </row>
    <row r="6494" spans="1:17" hidden="1" x14ac:dyDescent="0.25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0.01</v>
      </c>
      <c r="P6494">
        <v>34</v>
      </c>
      <c r="Q6494">
        <v>6.2</v>
      </c>
    </row>
    <row r="6495" spans="1:17" hidden="1" x14ac:dyDescent="0.25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0.01</v>
      </c>
      <c r="P6495">
        <v>34</v>
      </c>
      <c r="Q6495">
        <v>5.4</v>
      </c>
    </row>
    <row r="6496" spans="1:17" hidden="1" x14ac:dyDescent="0.25">
      <c r="A6496" t="s">
        <v>24963</v>
      </c>
      <c r="B6496" t="s">
        <v>24964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0.01</v>
      </c>
      <c r="P6496">
        <v>34</v>
      </c>
      <c r="Q6496">
        <v>5.8</v>
      </c>
    </row>
    <row r="6497" spans="1:17" hidden="1" x14ac:dyDescent="0.25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0.01</v>
      </c>
      <c r="P6497">
        <v>36</v>
      </c>
      <c r="Q6497">
        <v>6.4</v>
      </c>
    </row>
    <row r="6498" spans="1:17" hidden="1" x14ac:dyDescent="0.25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0.01</v>
      </c>
      <c r="P6498">
        <v>36</v>
      </c>
      <c r="Q6498">
        <v>6.3</v>
      </c>
    </row>
    <row r="6499" spans="1:17" hidden="1" x14ac:dyDescent="0.25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0.01</v>
      </c>
      <c r="P6499">
        <v>26</v>
      </c>
      <c r="Q6499">
        <v>6</v>
      </c>
    </row>
    <row r="6500" spans="1:17" hidden="1" x14ac:dyDescent="0.25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0.01</v>
      </c>
      <c r="P6500">
        <v>30</v>
      </c>
      <c r="Q6500">
        <v>6.1</v>
      </c>
    </row>
    <row r="6501" spans="1:17" hidden="1" x14ac:dyDescent="0.25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0.01</v>
      </c>
      <c r="P6501">
        <v>30</v>
      </c>
      <c r="Q6501">
        <v>6.2</v>
      </c>
    </row>
    <row r="6502" spans="1:17" hidden="1" x14ac:dyDescent="0.25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0.01</v>
      </c>
      <c r="P6502">
        <v>34</v>
      </c>
      <c r="Q6502">
        <v>6</v>
      </c>
    </row>
    <row r="6503" spans="1:17" hidden="1" x14ac:dyDescent="0.25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25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0.01</v>
      </c>
      <c r="P6504">
        <v>40</v>
      </c>
      <c r="Q6504">
        <v>6.5</v>
      </c>
    </row>
    <row r="6505" spans="1:17" hidden="1" x14ac:dyDescent="0.25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0.01</v>
      </c>
      <c r="P6505">
        <v>40</v>
      </c>
      <c r="Q6505">
        <v>5.9</v>
      </c>
    </row>
    <row r="6506" spans="1:17" hidden="1" x14ac:dyDescent="0.25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0.01</v>
      </c>
      <c r="P6506">
        <v>48</v>
      </c>
      <c r="Q6506">
        <v>6</v>
      </c>
    </row>
    <row r="6507" spans="1:17" hidden="1" x14ac:dyDescent="0.25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0.01</v>
      </c>
      <c r="P6507">
        <v>44</v>
      </c>
      <c r="Q6507">
        <v>6.4</v>
      </c>
    </row>
    <row r="6508" spans="1:17" hidden="1" x14ac:dyDescent="0.25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0.01</v>
      </c>
      <c r="P6508">
        <v>44</v>
      </c>
      <c r="Q6508">
        <v>6.5</v>
      </c>
    </row>
    <row r="6509" spans="1:17" hidden="1" x14ac:dyDescent="0.25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0.01</v>
      </c>
      <c r="P6509">
        <v>44</v>
      </c>
      <c r="Q6509">
        <v>6.7</v>
      </c>
    </row>
    <row r="6510" spans="1:17" hidden="1" x14ac:dyDescent="0.25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0.01</v>
      </c>
      <c r="P6510">
        <v>40</v>
      </c>
      <c r="Q6510">
        <v>6.2</v>
      </c>
    </row>
    <row r="6511" spans="1:17" hidden="1" x14ac:dyDescent="0.25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0.01</v>
      </c>
      <c r="P6511">
        <v>36</v>
      </c>
      <c r="Q6511">
        <v>6</v>
      </c>
    </row>
    <row r="6512" spans="1:17" hidden="1" x14ac:dyDescent="0.25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25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0.01</v>
      </c>
      <c r="P6513">
        <v>36</v>
      </c>
      <c r="Q6513">
        <v>5.8</v>
      </c>
    </row>
    <row r="6514" spans="1:17" hidden="1" x14ac:dyDescent="0.25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0.01</v>
      </c>
      <c r="P6514">
        <v>36</v>
      </c>
      <c r="Q6514">
        <v>6</v>
      </c>
    </row>
    <row r="6515" spans="1:17" hidden="1" x14ac:dyDescent="0.25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0.01</v>
      </c>
      <c r="P6515">
        <v>40</v>
      </c>
      <c r="Q6515">
        <v>6.3</v>
      </c>
    </row>
    <row r="6516" spans="1:17" hidden="1" x14ac:dyDescent="0.25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0.01</v>
      </c>
      <c r="P6516">
        <v>36</v>
      </c>
      <c r="Q6516">
        <v>6.6</v>
      </c>
    </row>
    <row r="6517" spans="1:17" hidden="1" x14ac:dyDescent="0.25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0.01</v>
      </c>
      <c r="P6517">
        <v>38</v>
      </c>
      <c r="Q6517">
        <v>6.3</v>
      </c>
    </row>
    <row r="6518" spans="1:17" hidden="1" x14ac:dyDescent="0.25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0.01</v>
      </c>
      <c r="P6518">
        <v>46</v>
      </c>
      <c r="Q6518">
        <v>6.2</v>
      </c>
    </row>
    <row r="6519" spans="1:17" hidden="1" x14ac:dyDescent="0.25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0.01</v>
      </c>
      <c r="P6519">
        <v>42</v>
      </c>
      <c r="Q6519">
        <v>6.5</v>
      </c>
    </row>
    <row r="6520" spans="1:17" hidden="1" x14ac:dyDescent="0.25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0.01</v>
      </c>
      <c r="P6520">
        <v>42</v>
      </c>
      <c r="Q6520">
        <v>6.5</v>
      </c>
    </row>
    <row r="6521" spans="1:17" hidden="1" x14ac:dyDescent="0.25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0.01</v>
      </c>
      <c r="P6521">
        <v>38</v>
      </c>
      <c r="Q6521">
        <v>6.3</v>
      </c>
    </row>
    <row r="6522" spans="1:17" hidden="1" x14ac:dyDescent="0.25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0.01</v>
      </c>
      <c r="P6522">
        <v>40</v>
      </c>
      <c r="Q6522">
        <v>6.3</v>
      </c>
    </row>
    <row r="6523" spans="1:17" hidden="1" x14ac:dyDescent="0.25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0.01</v>
      </c>
      <c r="P6523">
        <v>52</v>
      </c>
      <c r="Q6523">
        <v>6.4</v>
      </c>
    </row>
    <row r="6524" spans="1:17" hidden="1" x14ac:dyDescent="0.25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0.01</v>
      </c>
      <c r="P6524">
        <v>38</v>
      </c>
      <c r="Q6524">
        <v>6.5</v>
      </c>
    </row>
    <row r="6525" spans="1:17" hidden="1" x14ac:dyDescent="0.25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0.01</v>
      </c>
      <c r="P6525">
        <v>38</v>
      </c>
      <c r="Q6525">
        <v>6.4</v>
      </c>
    </row>
    <row r="6526" spans="1:17" hidden="1" x14ac:dyDescent="0.25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0.01</v>
      </c>
      <c r="P6526">
        <v>36</v>
      </c>
      <c r="Q6526">
        <v>6.3</v>
      </c>
    </row>
    <row r="6527" spans="1:17" hidden="1" x14ac:dyDescent="0.25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0.01</v>
      </c>
      <c r="P6527">
        <v>40</v>
      </c>
      <c r="Q6527">
        <v>6.1</v>
      </c>
    </row>
    <row r="6528" spans="1:17" hidden="1" x14ac:dyDescent="0.25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0.01</v>
      </c>
      <c r="P6528">
        <v>32</v>
      </c>
      <c r="Q6528">
        <v>6</v>
      </c>
    </row>
    <row r="6529" spans="1:17" hidden="1" x14ac:dyDescent="0.25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0.01</v>
      </c>
      <c r="P6529">
        <v>26</v>
      </c>
      <c r="Q6529">
        <v>6.6</v>
      </c>
    </row>
    <row r="6530" spans="1:17" hidden="1" x14ac:dyDescent="0.25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0.01</v>
      </c>
      <c r="P6530">
        <v>26</v>
      </c>
      <c r="Q6530">
        <v>6.6</v>
      </c>
    </row>
    <row r="6531" spans="1:17" hidden="1" x14ac:dyDescent="0.25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0.01</v>
      </c>
      <c r="P6531">
        <v>32</v>
      </c>
      <c r="Q6531">
        <v>5.8</v>
      </c>
    </row>
    <row r="6532" spans="1:17" hidden="1" x14ac:dyDescent="0.25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0.01</v>
      </c>
      <c r="P6532">
        <v>34</v>
      </c>
      <c r="Q6532">
        <v>6.6</v>
      </c>
    </row>
    <row r="6533" spans="1:17" hidden="1" x14ac:dyDescent="0.25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0.01</v>
      </c>
      <c r="P6533">
        <v>42</v>
      </c>
      <c r="Q6533">
        <v>6.5</v>
      </c>
    </row>
    <row r="6534" spans="1:17" hidden="1" x14ac:dyDescent="0.25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0.01</v>
      </c>
      <c r="P6534">
        <v>40</v>
      </c>
      <c r="Q6534">
        <v>6.4</v>
      </c>
    </row>
    <row r="6535" spans="1:17" hidden="1" x14ac:dyDescent="0.25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0.01</v>
      </c>
      <c r="P6535">
        <v>40</v>
      </c>
      <c r="Q6535">
        <v>6.5</v>
      </c>
    </row>
    <row r="6536" spans="1:17" hidden="1" x14ac:dyDescent="0.25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0.01</v>
      </c>
      <c r="P6536">
        <v>46</v>
      </c>
      <c r="Q6536">
        <v>6.4</v>
      </c>
    </row>
    <row r="6537" spans="1:17" hidden="1" x14ac:dyDescent="0.25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25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0.01</v>
      </c>
      <c r="P6538">
        <v>28</v>
      </c>
      <c r="Q6538">
        <v>6.7</v>
      </c>
    </row>
    <row r="6539" spans="1:17" hidden="1" x14ac:dyDescent="0.25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0.01</v>
      </c>
      <c r="P6539">
        <v>50</v>
      </c>
      <c r="Q6539">
        <v>6.5</v>
      </c>
    </row>
    <row r="6540" spans="1:17" hidden="1" x14ac:dyDescent="0.25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0.01</v>
      </c>
      <c r="P6540">
        <v>46</v>
      </c>
      <c r="Q6540">
        <v>6.6</v>
      </c>
    </row>
    <row r="6541" spans="1:17" hidden="1" x14ac:dyDescent="0.25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0.01</v>
      </c>
      <c r="P6541">
        <v>38</v>
      </c>
      <c r="Q6541">
        <v>6.4</v>
      </c>
    </row>
    <row r="6542" spans="1:17" hidden="1" x14ac:dyDescent="0.25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0.01</v>
      </c>
      <c r="P6542">
        <v>40</v>
      </c>
      <c r="Q6542">
        <v>6</v>
      </c>
    </row>
    <row r="6543" spans="1:17" hidden="1" x14ac:dyDescent="0.25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0.01</v>
      </c>
      <c r="P6543">
        <v>36</v>
      </c>
      <c r="Q6543">
        <v>6.4</v>
      </c>
    </row>
    <row r="6544" spans="1:17" hidden="1" x14ac:dyDescent="0.25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25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0.01</v>
      </c>
      <c r="P6545">
        <v>26</v>
      </c>
      <c r="Q6545">
        <v>6.4</v>
      </c>
    </row>
    <row r="6546" spans="1:17" hidden="1" x14ac:dyDescent="0.25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0.01</v>
      </c>
      <c r="P6546">
        <v>34</v>
      </c>
      <c r="Q6546">
        <v>6.4</v>
      </c>
    </row>
    <row r="6547" spans="1:17" hidden="1" x14ac:dyDescent="0.25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0.01</v>
      </c>
      <c r="P6547">
        <v>30</v>
      </c>
      <c r="Q6547">
        <v>6.1</v>
      </c>
    </row>
    <row r="6548" spans="1:17" hidden="1" x14ac:dyDescent="0.25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0.01</v>
      </c>
      <c r="P6548">
        <v>32</v>
      </c>
      <c r="Q6548">
        <v>6.3</v>
      </c>
    </row>
    <row r="6549" spans="1:17" hidden="1" x14ac:dyDescent="0.25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0.01</v>
      </c>
      <c r="P6549">
        <v>32</v>
      </c>
      <c r="Q6549">
        <v>6.3</v>
      </c>
    </row>
    <row r="6550" spans="1:17" hidden="1" x14ac:dyDescent="0.25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0.01</v>
      </c>
      <c r="P6550">
        <v>34</v>
      </c>
      <c r="Q6550">
        <v>6.2</v>
      </c>
    </row>
    <row r="6551" spans="1:17" hidden="1" x14ac:dyDescent="0.25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0.01</v>
      </c>
      <c r="P6551">
        <v>30</v>
      </c>
      <c r="Q6551">
        <v>6.1</v>
      </c>
    </row>
    <row r="6552" spans="1:17" hidden="1" x14ac:dyDescent="0.25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0.01</v>
      </c>
      <c r="P6552">
        <v>30</v>
      </c>
      <c r="Q6552">
        <v>6.3</v>
      </c>
    </row>
    <row r="6553" spans="1:17" hidden="1" x14ac:dyDescent="0.25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25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0.01</v>
      </c>
      <c r="P6554">
        <v>22</v>
      </c>
      <c r="Q6554">
        <v>6.4</v>
      </c>
    </row>
    <row r="6555" spans="1:17" hidden="1" x14ac:dyDescent="0.25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0.01</v>
      </c>
      <c r="P6555">
        <v>24</v>
      </c>
      <c r="Q6555">
        <v>6.3</v>
      </c>
    </row>
    <row r="6556" spans="1:17" hidden="1" x14ac:dyDescent="0.25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0.01</v>
      </c>
      <c r="P6556">
        <v>24</v>
      </c>
      <c r="Q6556">
        <v>6.2</v>
      </c>
    </row>
    <row r="6557" spans="1:17" hidden="1" x14ac:dyDescent="0.25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0.01</v>
      </c>
      <c r="P6557">
        <v>20</v>
      </c>
      <c r="Q6557">
        <v>6</v>
      </c>
    </row>
    <row r="6558" spans="1:17" hidden="1" x14ac:dyDescent="0.25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0.01</v>
      </c>
      <c r="P6558">
        <v>20</v>
      </c>
      <c r="Q6558">
        <v>6.3</v>
      </c>
    </row>
    <row r="6559" spans="1:17" hidden="1" x14ac:dyDescent="0.25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0.01</v>
      </c>
      <c r="P6559">
        <v>20</v>
      </c>
      <c r="Q6559">
        <v>6</v>
      </c>
    </row>
    <row r="6560" spans="1:17" hidden="1" x14ac:dyDescent="0.25">
      <c r="A6560" t="s">
        <v>25208</v>
      </c>
      <c r="B6560" t="s">
        <v>25209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0.01</v>
      </c>
      <c r="P6560">
        <v>10</v>
      </c>
      <c r="Q6560">
        <v>6.1</v>
      </c>
    </row>
    <row r="6561" spans="1:17" hidden="1" x14ac:dyDescent="0.25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0.01</v>
      </c>
      <c r="P6561">
        <v>22</v>
      </c>
      <c r="Q6561">
        <v>6.2</v>
      </c>
    </row>
    <row r="6562" spans="1:17" hidden="1" x14ac:dyDescent="0.25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0.01</v>
      </c>
      <c r="P6562">
        <v>20</v>
      </c>
      <c r="Q6562">
        <v>6.2</v>
      </c>
    </row>
    <row r="6563" spans="1:17" hidden="1" x14ac:dyDescent="0.25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0.01</v>
      </c>
      <c r="P6563">
        <v>10</v>
      </c>
      <c r="Q6563">
        <v>6.2</v>
      </c>
    </row>
    <row r="6564" spans="1:17" hidden="1" x14ac:dyDescent="0.25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0.01</v>
      </c>
      <c r="P6564">
        <v>24</v>
      </c>
      <c r="Q6564">
        <v>6.2</v>
      </c>
    </row>
    <row r="6565" spans="1:17" hidden="1" x14ac:dyDescent="0.25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0.01</v>
      </c>
      <c r="P6565">
        <v>26</v>
      </c>
      <c r="Q6565">
        <v>6.1</v>
      </c>
    </row>
    <row r="6566" spans="1:17" hidden="1" x14ac:dyDescent="0.25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0.01</v>
      </c>
      <c r="P6566">
        <v>24</v>
      </c>
      <c r="Q6566">
        <v>6.4</v>
      </c>
    </row>
    <row r="6567" spans="1:17" hidden="1" x14ac:dyDescent="0.25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0.01</v>
      </c>
      <c r="P6567">
        <v>24</v>
      </c>
      <c r="Q6567">
        <v>5.9</v>
      </c>
    </row>
    <row r="6568" spans="1:17" hidden="1" x14ac:dyDescent="0.25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0.01</v>
      </c>
      <c r="P6568">
        <v>24</v>
      </c>
      <c r="Q6568">
        <v>6.3</v>
      </c>
    </row>
    <row r="6569" spans="1:17" hidden="1" x14ac:dyDescent="0.25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0.01</v>
      </c>
      <c r="P6569">
        <v>24</v>
      </c>
      <c r="Q6569">
        <v>5.7</v>
      </c>
    </row>
    <row r="6570" spans="1:17" hidden="1" x14ac:dyDescent="0.25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0.01</v>
      </c>
      <c r="P6570">
        <v>28</v>
      </c>
      <c r="Q6570">
        <v>5.6</v>
      </c>
    </row>
    <row r="6571" spans="1:17" hidden="1" x14ac:dyDescent="0.25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0.01</v>
      </c>
      <c r="P6571">
        <v>30</v>
      </c>
      <c r="Q6571">
        <v>5.7</v>
      </c>
    </row>
    <row r="6572" spans="1:17" hidden="1" x14ac:dyDescent="0.25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0.01</v>
      </c>
      <c r="P6572">
        <v>24</v>
      </c>
      <c r="Q6572">
        <v>6</v>
      </c>
    </row>
    <row r="6573" spans="1:17" hidden="1" x14ac:dyDescent="0.25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0.01</v>
      </c>
      <c r="P6573">
        <v>24</v>
      </c>
      <c r="Q6573">
        <v>6</v>
      </c>
    </row>
    <row r="6574" spans="1:17" hidden="1" x14ac:dyDescent="0.25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0.01</v>
      </c>
      <c r="P6574">
        <v>22</v>
      </c>
      <c r="Q6574">
        <v>6.1</v>
      </c>
    </row>
    <row r="6575" spans="1:17" hidden="1" x14ac:dyDescent="0.25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0.01</v>
      </c>
      <c r="P6575">
        <v>22</v>
      </c>
      <c r="Q6575">
        <v>6.1</v>
      </c>
    </row>
    <row r="6576" spans="1:17" hidden="1" x14ac:dyDescent="0.25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0.01</v>
      </c>
      <c r="P6576">
        <v>20</v>
      </c>
      <c r="Q6576">
        <v>6.2</v>
      </c>
    </row>
    <row r="6577" spans="1:17" hidden="1" x14ac:dyDescent="0.25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0.01</v>
      </c>
      <c r="P6577">
        <v>20</v>
      </c>
      <c r="Q6577">
        <v>5.8</v>
      </c>
    </row>
    <row r="6578" spans="1:17" hidden="1" x14ac:dyDescent="0.25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0.01</v>
      </c>
      <c r="P6578">
        <v>22</v>
      </c>
      <c r="Q6578">
        <v>6</v>
      </c>
    </row>
    <row r="6579" spans="1:17" hidden="1" x14ac:dyDescent="0.25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0.01</v>
      </c>
      <c r="P6579">
        <v>20</v>
      </c>
      <c r="Q6579">
        <v>6.1</v>
      </c>
    </row>
    <row r="6580" spans="1:17" hidden="1" x14ac:dyDescent="0.25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25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0.01</v>
      </c>
      <c r="P6581">
        <v>28</v>
      </c>
      <c r="Q6581">
        <v>6.3</v>
      </c>
    </row>
    <row r="6582" spans="1:17" hidden="1" x14ac:dyDescent="0.25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0.01</v>
      </c>
      <c r="P6582">
        <v>26</v>
      </c>
      <c r="Q6582">
        <v>6.3</v>
      </c>
    </row>
    <row r="6583" spans="1:17" hidden="1" x14ac:dyDescent="0.25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0.01</v>
      </c>
      <c r="P6583">
        <v>26</v>
      </c>
      <c r="Q6583">
        <v>6.3</v>
      </c>
    </row>
    <row r="6584" spans="1:17" hidden="1" x14ac:dyDescent="0.25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0.01</v>
      </c>
      <c r="P6584">
        <v>24</v>
      </c>
      <c r="Q6584">
        <v>6</v>
      </c>
    </row>
    <row r="6585" spans="1:17" hidden="1" x14ac:dyDescent="0.25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0.01</v>
      </c>
      <c r="P6585">
        <v>26</v>
      </c>
      <c r="Q6585">
        <v>5.9</v>
      </c>
    </row>
    <row r="6586" spans="1:17" hidden="1" x14ac:dyDescent="0.25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25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0.01</v>
      </c>
      <c r="P6587">
        <v>24</v>
      </c>
      <c r="Q6587">
        <v>6.1</v>
      </c>
    </row>
    <row r="6588" spans="1:17" hidden="1" x14ac:dyDescent="0.25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25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0.01</v>
      </c>
      <c r="P6589">
        <v>38</v>
      </c>
      <c r="Q6589">
        <v>6.4</v>
      </c>
    </row>
    <row r="6590" spans="1:17" hidden="1" x14ac:dyDescent="0.25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0.01</v>
      </c>
      <c r="P6590">
        <v>24</v>
      </c>
      <c r="Q6590">
        <v>6.6</v>
      </c>
    </row>
    <row r="6591" spans="1:17" hidden="1" x14ac:dyDescent="0.25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0.01</v>
      </c>
      <c r="P6591">
        <v>24</v>
      </c>
      <c r="Q6591">
        <v>6.4</v>
      </c>
    </row>
    <row r="6592" spans="1:17" hidden="1" x14ac:dyDescent="0.25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0.01</v>
      </c>
      <c r="P6592">
        <v>22</v>
      </c>
      <c r="Q6592">
        <v>6.2</v>
      </c>
    </row>
    <row r="6593" spans="1:17" hidden="1" x14ac:dyDescent="0.25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0.01</v>
      </c>
      <c r="P6593">
        <v>22</v>
      </c>
      <c r="Q6593">
        <v>6.1</v>
      </c>
    </row>
    <row r="6594" spans="1:17" hidden="1" x14ac:dyDescent="0.25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0.01</v>
      </c>
      <c r="P6594">
        <v>22</v>
      </c>
      <c r="Q6594">
        <v>6.4</v>
      </c>
    </row>
    <row r="6595" spans="1:17" hidden="1" x14ac:dyDescent="0.25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0.01</v>
      </c>
      <c r="P6595">
        <v>22</v>
      </c>
      <c r="Q6595">
        <v>6.3</v>
      </c>
    </row>
    <row r="6596" spans="1:17" hidden="1" x14ac:dyDescent="0.25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0.01</v>
      </c>
      <c r="P6596">
        <v>22</v>
      </c>
      <c r="Q6596">
        <v>5.9</v>
      </c>
    </row>
    <row r="6597" spans="1:17" hidden="1" x14ac:dyDescent="0.25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0.01</v>
      </c>
      <c r="P6597">
        <v>22</v>
      </c>
      <c r="Q6597">
        <v>6.2</v>
      </c>
    </row>
    <row r="6598" spans="1:17" hidden="1" x14ac:dyDescent="0.25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0.01</v>
      </c>
      <c r="P6598">
        <v>36</v>
      </c>
      <c r="Q6598">
        <v>6.1</v>
      </c>
    </row>
    <row r="6599" spans="1:17" hidden="1" x14ac:dyDescent="0.25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0.01</v>
      </c>
      <c r="P6599">
        <v>40</v>
      </c>
      <c r="Q6599">
        <v>6.3</v>
      </c>
    </row>
    <row r="6600" spans="1:17" hidden="1" x14ac:dyDescent="0.25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0.01</v>
      </c>
      <c r="P6600">
        <v>34</v>
      </c>
      <c r="Q6600">
        <v>6.2</v>
      </c>
    </row>
    <row r="6601" spans="1:17" hidden="1" x14ac:dyDescent="0.25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0.01</v>
      </c>
      <c r="P6601">
        <v>34</v>
      </c>
      <c r="Q6601">
        <v>6.1</v>
      </c>
    </row>
    <row r="6602" spans="1:17" hidden="1" x14ac:dyDescent="0.25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0.01</v>
      </c>
      <c r="P6602">
        <v>30</v>
      </c>
      <c r="Q6602">
        <v>6.5</v>
      </c>
    </row>
    <row r="6603" spans="1:17" hidden="1" x14ac:dyDescent="0.25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0.01</v>
      </c>
      <c r="P6603">
        <v>34</v>
      </c>
      <c r="Q6603">
        <v>6.4</v>
      </c>
    </row>
    <row r="6604" spans="1:17" hidden="1" x14ac:dyDescent="0.25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0.01</v>
      </c>
      <c r="P6604">
        <v>26</v>
      </c>
      <c r="Q6604">
        <v>6.6</v>
      </c>
    </row>
    <row r="6605" spans="1:17" hidden="1" x14ac:dyDescent="0.25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0.01</v>
      </c>
      <c r="P6605">
        <v>28</v>
      </c>
      <c r="Q6605">
        <v>6.4</v>
      </c>
    </row>
    <row r="6606" spans="1:17" hidden="1" x14ac:dyDescent="0.25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0.01</v>
      </c>
      <c r="P6606">
        <v>28</v>
      </c>
      <c r="Q6606">
        <v>6.7</v>
      </c>
    </row>
    <row r="6607" spans="1:17" hidden="1" x14ac:dyDescent="0.25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25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0.01</v>
      </c>
      <c r="P6608">
        <v>24</v>
      </c>
      <c r="Q6608">
        <v>6.5</v>
      </c>
    </row>
    <row r="6609" spans="1:17" hidden="1" x14ac:dyDescent="0.25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0.01</v>
      </c>
      <c r="P6609">
        <v>20</v>
      </c>
      <c r="Q6609">
        <v>6.6</v>
      </c>
    </row>
    <row r="6610" spans="1:17" hidden="1" x14ac:dyDescent="0.25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0.01</v>
      </c>
      <c r="P6610">
        <v>20</v>
      </c>
      <c r="Q6610">
        <v>6.5</v>
      </c>
    </row>
    <row r="6611" spans="1:17" hidden="1" x14ac:dyDescent="0.25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0.01</v>
      </c>
      <c r="P6611">
        <v>20</v>
      </c>
      <c r="Q6611">
        <v>6.2</v>
      </c>
    </row>
    <row r="6612" spans="1:17" hidden="1" x14ac:dyDescent="0.25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0.01</v>
      </c>
      <c r="P6612">
        <v>20</v>
      </c>
      <c r="Q6612">
        <v>6.3</v>
      </c>
    </row>
    <row r="6613" spans="1:17" hidden="1" x14ac:dyDescent="0.25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0.01</v>
      </c>
      <c r="P6613">
        <v>20</v>
      </c>
      <c r="Q6613">
        <v>6.5</v>
      </c>
    </row>
    <row r="6614" spans="1:17" hidden="1" x14ac:dyDescent="0.25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0.01</v>
      </c>
      <c r="P6614">
        <v>20</v>
      </c>
      <c r="Q6614">
        <v>6.4</v>
      </c>
    </row>
    <row r="6615" spans="1:17" hidden="1" x14ac:dyDescent="0.25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0.01</v>
      </c>
      <c r="P6615">
        <v>22</v>
      </c>
      <c r="Q6615">
        <v>6.5</v>
      </c>
    </row>
    <row r="6616" spans="1:17" hidden="1" x14ac:dyDescent="0.25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0.01</v>
      </c>
      <c r="P6616">
        <v>20</v>
      </c>
      <c r="Q6616">
        <v>6.2</v>
      </c>
    </row>
    <row r="6617" spans="1:17" hidden="1" x14ac:dyDescent="0.25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0.01</v>
      </c>
      <c r="P6617">
        <v>20</v>
      </c>
      <c r="Q6617">
        <v>6.4</v>
      </c>
    </row>
    <row r="6618" spans="1:17" hidden="1" x14ac:dyDescent="0.25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0.01</v>
      </c>
      <c r="P6618">
        <v>22</v>
      </c>
      <c r="Q6618">
        <v>6.2</v>
      </c>
    </row>
    <row r="6619" spans="1:17" hidden="1" x14ac:dyDescent="0.25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0.01</v>
      </c>
      <c r="P6619">
        <v>20</v>
      </c>
      <c r="Q6619">
        <v>6.3</v>
      </c>
    </row>
    <row r="6620" spans="1:17" hidden="1" x14ac:dyDescent="0.25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0.01</v>
      </c>
      <c r="P6620">
        <v>24</v>
      </c>
      <c r="Q6620">
        <v>5.9</v>
      </c>
    </row>
    <row r="6621" spans="1:17" hidden="1" x14ac:dyDescent="0.25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0.01</v>
      </c>
      <c r="P6621">
        <v>26</v>
      </c>
      <c r="Q6621">
        <v>6.4</v>
      </c>
    </row>
    <row r="6622" spans="1:17" hidden="1" x14ac:dyDescent="0.25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0.01</v>
      </c>
      <c r="P6622">
        <v>22</v>
      </c>
      <c r="Q6622">
        <v>6.3</v>
      </c>
    </row>
    <row r="6623" spans="1:17" hidden="1" x14ac:dyDescent="0.25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0.01</v>
      </c>
      <c r="P6623">
        <v>20</v>
      </c>
      <c r="Q6623">
        <v>6.5</v>
      </c>
    </row>
    <row r="6624" spans="1:17" hidden="1" x14ac:dyDescent="0.25">
      <c r="A6624" t="s">
        <v>25455</v>
      </c>
      <c r="B6624" t="s">
        <v>25456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0.01</v>
      </c>
      <c r="P6624">
        <v>22</v>
      </c>
      <c r="Q6624">
        <v>6.3</v>
      </c>
    </row>
    <row r="6625" spans="1:17" hidden="1" x14ac:dyDescent="0.25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0.01</v>
      </c>
      <c r="P6625">
        <v>22</v>
      </c>
      <c r="Q6625">
        <v>6.1</v>
      </c>
    </row>
    <row r="6626" spans="1:17" hidden="1" x14ac:dyDescent="0.25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0.01</v>
      </c>
      <c r="P6626">
        <v>20</v>
      </c>
      <c r="Q6626">
        <v>6.5</v>
      </c>
    </row>
    <row r="6627" spans="1:17" hidden="1" x14ac:dyDescent="0.25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0.01</v>
      </c>
      <c r="P6627">
        <v>20</v>
      </c>
      <c r="Q6627">
        <v>6.1</v>
      </c>
    </row>
    <row r="6628" spans="1:17" hidden="1" x14ac:dyDescent="0.25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0.01</v>
      </c>
      <c r="P6628">
        <v>22</v>
      </c>
      <c r="Q6628">
        <v>6</v>
      </c>
    </row>
    <row r="6629" spans="1:17" hidden="1" x14ac:dyDescent="0.25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0.01</v>
      </c>
      <c r="P6629">
        <v>24</v>
      </c>
      <c r="Q6629">
        <v>6.3</v>
      </c>
    </row>
    <row r="6630" spans="1:17" hidden="1" x14ac:dyDescent="0.25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0.01</v>
      </c>
      <c r="P6630">
        <v>22</v>
      </c>
      <c r="Q6630">
        <v>5.8</v>
      </c>
    </row>
    <row r="6631" spans="1:17" hidden="1" x14ac:dyDescent="0.25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0.01</v>
      </c>
      <c r="P6631">
        <v>22</v>
      </c>
      <c r="Q6631">
        <v>6.5</v>
      </c>
    </row>
    <row r="6632" spans="1:17" hidden="1" x14ac:dyDescent="0.25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0.01</v>
      </c>
      <c r="P6632">
        <v>22</v>
      </c>
      <c r="Q6632">
        <v>6.6</v>
      </c>
    </row>
    <row r="6633" spans="1:17" hidden="1" x14ac:dyDescent="0.25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0.01</v>
      </c>
      <c r="P6633">
        <v>22</v>
      </c>
      <c r="Q6633">
        <v>6.4</v>
      </c>
    </row>
    <row r="6634" spans="1:17" hidden="1" x14ac:dyDescent="0.25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0.01</v>
      </c>
      <c r="P6634">
        <v>24</v>
      </c>
      <c r="Q6634">
        <v>6.4</v>
      </c>
    </row>
    <row r="6635" spans="1:17" hidden="1" x14ac:dyDescent="0.25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0.01</v>
      </c>
      <c r="P6635">
        <v>24</v>
      </c>
      <c r="Q6635">
        <v>6.4</v>
      </c>
    </row>
    <row r="6636" spans="1:17" hidden="1" x14ac:dyDescent="0.25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0.01</v>
      </c>
      <c r="P6636">
        <v>22</v>
      </c>
      <c r="Q6636">
        <v>6.4</v>
      </c>
    </row>
    <row r="6637" spans="1:17" hidden="1" x14ac:dyDescent="0.25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0.01</v>
      </c>
      <c r="P6637">
        <v>22</v>
      </c>
      <c r="Q6637">
        <v>6.4</v>
      </c>
    </row>
    <row r="6638" spans="1:17" hidden="1" x14ac:dyDescent="0.25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0.01</v>
      </c>
      <c r="P6638">
        <v>22</v>
      </c>
      <c r="Q6638">
        <v>6.4</v>
      </c>
    </row>
    <row r="6639" spans="1:17" hidden="1" x14ac:dyDescent="0.25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25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0.01</v>
      </c>
      <c r="P6640">
        <v>26</v>
      </c>
      <c r="Q6640">
        <v>6.7</v>
      </c>
    </row>
    <row r="6641" spans="1:17" hidden="1" x14ac:dyDescent="0.25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0.01</v>
      </c>
      <c r="P6641">
        <v>26</v>
      </c>
      <c r="Q6641">
        <v>6.5</v>
      </c>
    </row>
    <row r="6642" spans="1:17" hidden="1" x14ac:dyDescent="0.25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0.01</v>
      </c>
      <c r="P6642">
        <v>32</v>
      </c>
      <c r="Q6642">
        <v>6.3</v>
      </c>
    </row>
    <row r="6643" spans="1:17" hidden="1" x14ac:dyDescent="0.25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0.01</v>
      </c>
      <c r="P6643">
        <v>24</v>
      </c>
      <c r="Q6643">
        <v>6.4</v>
      </c>
    </row>
    <row r="6644" spans="1:17" hidden="1" x14ac:dyDescent="0.25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0.01</v>
      </c>
      <c r="P6644">
        <v>46</v>
      </c>
      <c r="Q6644">
        <v>6</v>
      </c>
    </row>
    <row r="6645" spans="1:17" hidden="1" x14ac:dyDescent="0.25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0.01</v>
      </c>
      <c r="P6645">
        <v>32</v>
      </c>
      <c r="Q6645">
        <v>6.1</v>
      </c>
    </row>
    <row r="6646" spans="1:17" hidden="1" x14ac:dyDescent="0.25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25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0.01</v>
      </c>
      <c r="P6647">
        <v>42</v>
      </c>
      <c r="Q6647">
        <v>6</v>
      </c>
    </row>
    <row r="6648" spans="1:17" hidden="1" x14ac:dyDescent="0.25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0.01</v>
      </c>
      <c r="P6648">
        <v>48</v>
      </c>
      <c r="Q6648">
        <v>6.2</v>
      </c>
    </row>
    <row r="6649" spans="1:17" hidden="1" x14ac:dyDescent="0.25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25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0.01</v>
      </c>
      <c r="P6650">
        <v>28</v>
      </c>
      <c r="Q6650">
        <v>6.2</v>
      </c>
    </row>
    <row r="6651" spans="1:17" hidden="1" x14ac:dyDescent="0.25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0.01</v>
      </c>
      <c r="P6651">
        <v>32</v>
      </c>
      <c r="Q6651">
        <v>6.1</v>
      </c>
    </row>
    <row r="6652" spans="1:17" hidden="1" x14ac:dyDescent="0.25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0.01</v>
      </c>
      <c r="P6652">
        <v>26</v>
      </c>
      <c r="Q6652">
        <v>5.8</v>
      </c>
    </row>
    <row r="6653" spans="1:17" hidden="1" x14ac:dyDescent="0.25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0.01</v>
      </c>
      <c r="P6653">
        <v>26</v>
      </c>
      <c r="Q6653">
        <v>5.6</v>
      </c>
    </row>
    <row r="6654" spans="1:17" hidden="1" x14ac:dyDescent="0.25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0.01</v>
      </c>
      <c r="P6654">
        <v>24</v>
      </c>
      <c r="Q6654">
        <v>5.8</v>
      </c>
    </row>
    <row r="6655" spans="1:17" hidden="1" x14ac:dyDescent="0.25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0.01</v>
      </c>
      <c r="P6655">
        <v>24</v>
      </c>
      <c r="Q6655">
        <v>5.7</v>
      </c>
    </row>
    <row r="6656" spans="1:17" hidden="1" x14ac:dyDescent="0.25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0.01</v>
      </c>
      <c r="P6656">
        <v>24</v>
      </c>
      <c r="Q6656">
        <v>5.6</v>
      </c>
    </row>
    <row r="6657" spans="1:17" hidden="1" x14ac:dyDescent="0.25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0.01</v>
      </c>
      <c r="P6657">
        <v>26</v>
      </c>
      <c r="Q6657">
        <v>5.8</v>
      </c>
    </row>
    <row r="6658" spans="1:17" hidden="1" x14ac:dyDescent="0.25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0.01</v>
      </c>
      <c r="P6658">
        <v>26</v>
      </c>
      <c r="Q6658">
        <v>6.1</v>
      </c>
    </row>
    <row r="6659" spans="1:17" hidden="1" x14ac:dyDescent="0.25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0.01</v>
      </c>
      <c r="P6659">
        <v>26</v>
      </c>
      <c r="Q6659">
        <v>6.1</v>
      </c>
    </row>
    <row r="6660" spans="1:17" hidden="1" x14ac:dyDescent="0.25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0.01</v>
      </c>
      <c r="P6660">
        <v>22</v>
      </c>
      <c r="Q6660">
        <v>6.1</v>
      </c>
    </row>
    <row r="6661" spans="1:17" hidden="1" x14ac:dyDescent="0.25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0.01</v>
      </c>
      <c r="P6661">
        <v>32</v>
      </c>
      <c r="Q6661">
        <v>6.6</v>
      </c>
    </row>
    <row r="6662" spans="1:17" hidden="1" x14ac:dyDescent="0.25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0.01</v>
      </c>
      <c r="P6662">
        <v>32</v>
      </c>
      <c r="Q6662">
        <v>6.4</v>
      </c>
    </row>
    <row r="6663" spans="1:17" hidden="1" x14ac:dyDescent="0.25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0.01</v>
      </c>
      <c r="P6663">
        <v>36</v>
      </c>
      <c r="Q6663">
        <v>6.4</v>
      </c>
    </row>
    <row r="6664" spans="1:17" hidden="1" x14ac:dyDescent="0.25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0.01</v>
      </c>
      <c r="P6664">
        <v>34</v>
      </c>
      <c r="Q6664">
        <v>6.4</v>
      </c>
    </row>
    <row r="6665" spans="1:17" hidden="1" x14ac:dyDescent="0.25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0.01</v>
      </c>
      <c r="P6665">
        <v>34</v>
      </c>
      <c r="Q6665">
        <v>6.4</v>
      </c>
    </row>
    <row r="6666" spans="1:17" hidden="1" x14ac:dyDescent="0.25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0.01</v>
      </c>
      <c r="P6666">
        <v>20</v>
      </c>
      <c r="Q6666">
        <v>5.7</v>
      </c>
    </row>
    <row r="6667" spans="1:17" hidden="1" x14ac:dyDescent="0.25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25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0.01</v>
      </c>
      <c r="P6668">
        <v>32</v>
      </c>
      <c r="Q6668">
        <v>7.4</v>
      </c>
    </row>
    <row r="6669" spans="1:17" hidden="1" x14ac:dyDescent="0.25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0.01</v>
      </c>
      <c r="P6669">
        <v>24</v>
      </c>
      <c r="Q6669">
        <v>6.7</v>
      </c>
    </row>
    <row r="6670" spans="1:17" hidden="1" x14ac:dyDescent="0.25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0.01</v>
      </c>
      <c r="P6670">
        <v>24</v>
      </c>
      <c r="Q6670">
        <v>6.4</v>
      </c>
    </row>
    <row r="6671" spans="1:17" hidden="1" x14ac:dyDescent="0.25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0.01</v>
      </c>
      <c r="P6671">
        <v>26</v>
      </c>
      <c r="Q6671">
        <v>6.4</v>
      </c>
    </row>
    <row r="6672" spans="1:17" hidden="1" x14ac:dyDescent="0.25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0.01</v>
      </c>
      <c r="P6672">
        <v>22</v>
      </c>
      <c r="Q6672">
        <v>6.4</v>
      </c>
    </row>
    <row r="6673" spans="1:17" hidden="1" x14ac:dyDescent="0.25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0.01</v>
      </c>
      <c r="P6673">
        <v>26</v>
      </c>
      <c r="Q6673">
        <v>6</v>
      </c>
    </row>
    <row r="6674" spans="1:17" hidden="1" x14ac:dyDescent="0.25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0.01</v>
      </c>
      <c r="P6674">
        <v>24</v>
      </c>
      <c r="Q6674">
        <v>6</v>
      </c>
    </row>
    <row r="6675" spans="1:17" hidden="1" x14ac:dyDescent="0.25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0.01</v>
      </c>
      <c r="P6675">
        <v>28</v>
      </c>
      <c r="Q6675">
        <v>6.3</v>
      </c>
    </row>
    <row r="6676" spans="1:17" hidden="1" x14ac:dyDescent="0.25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0.01</v>
      </c>
      <c r="P6676">
        <v>24</v>
      </c>
      <c r="Q6676">
        <v>6.4</v>
      </c>
    </row>
    <row r="6677" spans="1:17" hidden="1" x14ac:dyDescent="0.25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0.01</v>
      </c>
      <c r="P6677">
        <v>24</v>
      </c>
      <c r="Q6677">
        <v>6</v>
      </c>
    </row>
    <row r="6678" spans="1:17" hidden="1" x14ac:dyDescent="0.25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0.01</v>
      </c>
      <c r="P6678">
        <v>24</v>
      </c>
      <c r="Q6678">
        <v>6.3</v>
      </c>
    </row>
    <row r="6679" spans="1:17" hidden="1" x14ac:dyDescent="0.25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0.01</v>
      </c>
      <c r="P6679">
        <v>22</v>
      </c>
      <c r="Q6679">
        <v>6.5</v>
      </c>
    </row>
    <row r="6680" spans="1:17" hidden="1" x14ac:dyDescent="0.25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0.01</v>
      </c>
      <c r="P6680">
        <v>22</v>
      </c>
      <c r="Q6680">
        <v>6.2</v>
      </c>
    </row>
    <row r="6681" spans="1:17" hidden="1" x14ac:dyDescent="0.25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0.01</v>
      </c>
      <c r="P6681">
        <v>24</v>
      </c>
      <c r="Q6681">
        <v>6.5</v>
      </c>
    </row>
    <row r="6682" spans="1:17" hidden="1" x14ac:dyDescent="0.25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0.01</v>
      </c>
      <c r="P6682">
        <v>22</v>
      </c>
      <c r="Q6682">
        <v>6.2</v>
      </c>
    </row>
    <row r="6683" spans="1:17" hidden="1" x14ac:dyDescent="0.25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25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0.01</v>
      </c>
      <c r="P6684">
        <v>20</v>
      </c>
      <c r="Q6684">
        <v>6.3</v>
      </c>
    </row>
    <row r="6685" spans="1:17" hidden="1" x14ac:dyDescent="0.25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0.01</v>
      </c>
      <c r="P6685">
        <v>22</v>
      </c>
      <c r="Q6685">
        <v>6</v>
      </c>
    </row>
    <row r="6686" spans="1:17" hidden="1" x14ac:dyDescent="0.25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0.01</v>
      </c>
      <c r="P6686">
        <v>22</v>
      </c>
      <c r="Q6686">
        <v>5.8</v>
      </c>
    </row>
    <row r="6687" spans="1:17" hidden="1" x14ac:dyDescent="0.25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0.01</v>
      </c>
      <c r="P6687">
        <v>22</v>
      </c>
      <c r="Q6687">
        <v>6.3</v>
      </c>
    </row>
    <row r="6688" spans="1:17" hidden="1" x14ac:dyDescent="0.25">
      <c r="A6688" t="s">
        <v>25699</v>
      </c>
      <c r="B6688" t="s">
        <v>25700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0.01</v>
      </c>
      <c r="P6688">
        <v>24</v>
      </c>
      <c r="Q6688">
        <v>6.3</v>
      </c>
    </row>
    <row r="6689" spans="1:17" hidden="1" x14ac:dyDescent="0.25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0.01</v>
      </c>
      <c r="P6689">
        <v>24</v>
      </c>
      <c r="Q6689">
        <v>6.2</v>
      </c>
    </row>
    <row r="6690" spans="1:17" hidden="1" x14ac:dyDescent="0.25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0.01</v>
      </c>
      <c r="P6690">
        <v>22</v>
      </c>
      <c r="Q6690">
        <v>6.4</v>
      </c>
    </row>
    <row r="6691" spans="1:17" hidden="1" x14ac:dyDescent="0.25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0.01</v>
      </c>
      <c r="P6691">
        <v>22</v>
      </c>
      <c r="Q6691">
        <v>6.2</v>
      </c>
    </row>
    <row r="6692" spans="1:17" hidden="1" x14ac:dyDescent="0.25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0.01</v>
      </c>
      <c r="P6692">
        <v>24</v>
      </c>
      <c r="Q6692">
        <v>6.1</v>
      </c>
    </row>
    <row r="6693" spans="1:17" hidden="1" x14ac:dyDescent="0.25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0.01</v>
      </c>
      <c r="P6693">
        <v>24</v>
      </c>
      <c r="Q6693">
        <v>6.2</v>
      </c>
    </row>
    <row r="6694" spans="1:17" hidden="1" x14ac:dyDescent="0.25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0.01</v>
      </c>
      <c r="P6694">
        <v>24</v>
      </c>
      <c r="Q6694">
        <v>6.2</v>
      </c>
    </row>
    <row r="6695" spans="1:17" hidden="1" x14ac:dyDescent="0.25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0.01</v>
      </c>
      <c r="P6695">
        <v>24</v>
      </c>
      <c r="Q6695">
        <v>5.5</v>
      </c>
    </row>
    <row r="6696" spans="1:17" hidden="1" x14ac:dyDescent="0.25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0.01</v>
      </c>
      <c r="P6696">
        <v>24</v>
      </c>
      <c r="Q6696">
        <v>6.2</v>
      </c>
    </row>
    <row r="6697" spans="1:17" hidden="1" x14ac:dyDescent="0.25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0.01</v>
      </c>
      <c r="P6697">
        <v>20</v>
      </c>
      <c r="Q6697">
        <v>6.3</v>
      </c>
    </row>
    <row r="6698" spans="1:17" hidden="1" x14ac:dyDescent="0.25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0.01</v>
      </c>
      <c r="P6698">
        <v>20</v>
      </c>
      <c r="Q6698">
        <v>6.8</v>
      </c>
    </row>
    <row r="6699" spans="1:17" hidden="1" x14ac:dyDescent="0.25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0.01</v>
      </c>
      <c r="P6699">
        <v>24</v>
      </c>
      <c r="Q6699">
        <v>6.2</v>
      </c>
    </row>
    <row r="6700" spans="1:17" hidden="1" x14ac:dyDescent="0.25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0.01</v>
      </c>
      <c r="P6700">
        <v>22</v>
      </c>
      <c r="Q6700">
        <v>6.4</v>
      </c>
    </row>
    <row r="6701" spans="1:17" hidden="1" x14ac:dyDescent="0.25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0.01</v>
      </c>
      <c r="P6701">
        <v>22</v>
      </c>
      <c r="Q6701">
        <v>6.5</v>
      </c>
    </row>
    <row r="6702" spans="1:17" hidden="1" x14ac:dyDescent="0.25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25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0.01</v>
      </c>
      <c r="P6703">
        <v>20</v>
      </c>
      <c r="Q6703">
        <v>6.3</v>
      </c>
    </row>
    <row r="6704" spans="1:17" hidden="1" x14ac:dyDescent="0.25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0.01</v>
      </c>
      <c r="P6704">
        <v>22</v>
      </c>
      <c r="Q6704">
        <v>6.6</v>
      </c>
    </row>
    <row r="6705" spans="1:17" hidden="1" x14ac:dyDescent="0.25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0.01</v>
      </c>
      <c r="P6705">
        <v>22</v>
      </c>
      <c r="Q6705">
        <v>6.2</v>
      </c>
    </row>
    <row r="6706" spans="1:17" hidden="1" x14ac:dyDescent="0.25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0.01</v>
      </c>
      <c r="P6706">
        <v>24</v>
      </c>
      <c r="Q6706">
        <v>6</v>
      </c>
    </row>
    <row r="6707" spans="1:17" hidden="1" x14ac:dyDescent="0.25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0.01</v>
      </c>
      <c r="P6707">
        <v>24</v>
      </c>
      <c r="Q6707">
        <v>6.4</v>
      </c>
    </row>
    <row r="6708" spans="1:17" hidden="1" x14ac:dyDescent="0.25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0.01</v>
      </c>
      <c r="P6708">
        <v>24</v>
      </c>
      <c r="Q6708">
        <v>6.3</v>
      </c>
    </row>
    <row r="6709" spans="1:17" hidden="1" x14ac:dyDescent="0.25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0.01</v>
      </c>
      <c r="P6709">
        <v>22</v>
      </c>
      <c r="Q6709">
        <v>6.4</v>
      </c>
    </row>
    <row r="6710" spans="1:17" hidden="1" x14ac:dyDescent="0.25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0.01</v>
      </c>
      <c r="P6710">
        <v>24</v>
      </c>
      <c r="Q6710">
        <v>6.5</v>
      </c>
    </row>
    <row r="6711" spans="1:17" hidden="1" x14ac:dyDescent="0.25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0.01</v>
      </c>
      <c r="P6711">
        <v>24</v>
      </c>
      <c r="Q6711">
        <v>6.4</v>
      </c>
    </row>
    <row r="6712" spans="1:17" hidden="1" x14ac:dyDescent="0.25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0.01</v>
      </c>
      <c r="P6712">
        <v>20</v>
      </c>
      <c r="Q6712">
        <v>6.3</v>
      </c>
    </row>
    <row r="6713" spans="1:17" hidden="1" x14ac:dyDescent="0.25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25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0.01</v>
      </c>
      <c r="P6714">
        <v>35</v>
      </c>
      <c r="Q6714">
        <v>6.6</v>
      </c>
    </row>
    <row r="6715" spans="1:17" hidden="1" x14ac:dyDescent="0.25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0.01</v>
      </c>
      <c r="P6715">
        <v>31</v>
      </c>
      <c r="Q6715">
        <v>6.5</v>
      </c>
    </row>
    <row r="6716" spans="1:17" hidden="1" x14ac:dyDescent="0.25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0.01</v>
      </c>
      <c r="P6716">
        <v>30</v>
      </c>
      <c r="Q6716">
        <v>6.5</v>
      </c>
    </row>
    <row r="6717" spans="1:17" hidden="1" x14ac:dyDescent="0.25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25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25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0.01</v>
      </c>
      <c r="P6719">
        <v>44</v>
      </c>
      <c r="Q6719">
        <v>6.5</v>
      </c>
    </row>
    <row r="6720" spans="1:17" hidden="1" x14ac:dyDescent="0.25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0.01</v>
      </c>
      <c r="P6720">
        <v>34</v>
      </c>
      <c r="Q6720">
        <v>6.2</v>
      </c>
    </row>
    <row r="6721" spans="1:17" hidden="1" x14ac:dyDescent="0.25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0.01</v>
      </c>
      <c r="P6721">
        <v>30</v>
      </c>
      <c r="Q6721">
        <v>6.3</v>
      </c>
    </row>
    <row r="6722" spans="1:17" hidden="1" x14ac:dyDescent="0.25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0.01</v>
      </c>
      <c r="P6722">
        <v>30</v>
      </c>
      <c r="Q6722">
        <v>6.5</v>
      </c>
    </row>
    <row r="6723" spans="1:17" hidden="1" x14ac:dyDescent="0.25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0.01</v>
      </c>
      <c r="P6723">
        <v>30</v>
      </c>
      <c r="Q6723">
        <v>6.2</v>
      </c>
    </row>
    <row r="6724" spans="1:17" hidden="1" x14ac:dyDescent="0.25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0.01</v>
      </c>
      <c r="P6724">
        <v>30</v>
      </c>
      <c r="Q6724">
        <v>6.3</v>
      </c>
    </row>
    <row r="6725" spans="1:17" hidden="1" x14ac:dyDescent="0.25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0.01</v>
      </c>
      <c r="P6725">
        <v>26</v>
      </c>
      <c r="Q6725">
        <v>6.6</v>
      </c>
    </row>
    <row r="6726" spans="1:17" hidden="1" x14ac:dyDescent="0.25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0.01</v>
      </c>
      <c r="P6726">
        <v>24</v>
      </c>
      <c r="Q6726">
        <v>6.3</v>
      </c>
    </row>
    <row r="6727" spans="1:17" hidden="1" x14ac:dyDescent="0.25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0.01</v>
      </c>
      <c r="P6727">
        <v>26</v>
      </c>
      <c r="Q6727">
        <v>6.5</v>
      </c>
    </row>
    <row r="6728" spans="1:17" hidden="1" x14ac:dyDescent="0.25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0.01</v>
      </c>
      <c r="P6728">
        <v>24</v>
      </c>
      <c r="Q6728">
        <v>6.3</v>
      </c>
    </row>
    <row r="6729" spans="1:17" hidden="1" x14ac:dyDescent="0.25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0.01</v>
      </c>
      <c r="P6729">
        <v>28</v>
      </c>
      <c r="Q6729">
        <v>6.2</v>
      </c>
    </row>
    <row r="6730" spans="1:17" hidden="1" x14ac:dyDescent="0.25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0.01</v>
      </c>
      <c r="P6730">
        <v>30</v>
      </c>
      <c r="Q6730">
        <v>6.4</v>
      </c>
    </row>
    <row r="6731" spans="1:17" hidden="1" x14ac:dyDescent="0.25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0.01</v>
      </c>
      <c r="P6731">
        <v>34</v>
      </c>
      <c r="Q6731">
        <v>6</v>
      </c>
    </row>
    <row r="6732" spans="1:17" hidden="1" x14ac:dyDescent="0.25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0.01</v>
      </c>
      <c r="P6732">
        <v>38</v>
      </c>
      <c r="Q6732">
        <v>6.5</v>
      </c>
    </row>
    <row r="6733" spans="1:17" hidden="1" x14ac:dyDescent="0.25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0.01</v>
      </c>
      <c r="P6733">
        <v>54</v>
      </c>
      <c r="Q6733">
        <v>6.9</v>
      </c>
    </row>
    <row r="6734" spans="1:17" hidden="1" x14ac:dyDescent="0.25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0.01</v>
      </c>
      <c r="P6734">
        <v>40</v>
      </c>
      <c r="Q6734">
        <v>6.7</v>
      </c>
    </row>
    <row r="6735" spans="1:17" hidden="1" x14ac:dyDescent="0.25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0.01</v>
      </c>
      <c r="P6735">
        <v>30</v>
      </c>
      <c r="Q6735">
        <v>6</v>
      </c>
    </row>
    <row r="6736" spans="1:17" hidden="1" x14ac:dyDescent="0.25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25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0.01</v>
      </c>
      <c r="P6737">
        <v>26</v>
      </c>
      <c r="Q6737">
        <v>6.3</v>
      </c>
    </row>
    <row r="6738" spans="1:17" hidden="1" x14ac:dyDescent="0.25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0.01</v>
      </c>
      <c r="P6738">
        <v>30</v>
      </c>
      <c r="Q6738">
        <v>6.4</v>
      </c>
    </row>
    <row r="6739" spans="1:17" hidden="1" x14ac:dyDescent="0.25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0.01</v>
      </c>
      <c r="P6739">
        <v>32</v>
      </c>
      <c r="Q6739">
        <v>6.1</v>
      </c>
    </row>
    <row r="6740" spans="1:17" hidden="1" x14ac:dyDescent="0.25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0.01</v>
      </c>
      <c r="P6740">
        <v>32</v>
      </c>
      <c r="Q6740">
        <v>6.3</v>
      </c>
    </row>
    <row r="6741" spans="1:17" hidden="1" x14ac:dyDescent="0.25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0.01</v>
      </c>
      <c r="P6741">
        <v>34</v>
      </c>
      <c r="Q6741">
        <v>6.3</v>
      </c>
    </row>
    <row r="6742" spans="1:17" hidden="1" x14ac:dyDescent="0.25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25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0.01</v>
      </c>
      <c r="P6743">
        <v>40</v>
      </c>
      <c r="Q6743">
        <v>6.6</v>
      </c>
    </row>
    <row r="6744" spans="1:17" hidden="1" x14ac:dyDescent="0.25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0.01</v>
      </c>
      <c r="P6744">
        <v>38</v>
      </c>
      <c r="Q6744">
        <v>6.3</v>
      </c>
    </row>
    <row r="6745" spans="1:17" hidden="1" x14ac:dyDescent="0.25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0.01</v>
      </c>
      <c r="P6745">
        <v>32</v>
      </c>
      <c r="Q6745">
        <v>6</v>
      </c>
    </row>
    <row r="6746" spans="1:17" hidden="1" x14ac:dyDescent="0.25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0.01</v>
      </c>
      <c r="P6746">
        <v>32</v>
      </c>
      <c r="Q6746">
        <v>6</v>
      </c>
    </row>
    <row r="6747" spans="1:17" hidden="1" x14ac:dyDescent="0.25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0.01</v>
      </c>
      <c r="P6747">
        <v>36</v>
      </c>
      <c r="Q6747">
        <v>6.5</v>
      </c>
    </row>
    <row r="6748" spans="1:17" hidden="1" x14ac:dyDescent="0.25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0.01</v>
      </c>
      <c r="P6748">
        <v>38</v>
      </c>
      <c r="Q6748">
        <v>5.9</v>
      </c>
    </row>
    <row r="6749" spans="1:17" hidden="1" x14ac:dyDescent="0.25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0.01</v>
      </c>
      <c r="P6749">
        <v>36</v>
      </c>
      <c r="Q6749">
        <v>6</v>
      </c>
    </row>
    <row r="6750" spans="1:17" hidden="1" x14ac:dyDescent="0.25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0.01</v>
      </c>
      <c r="P6750">
        <v>36</v>
      </c>
      <c r="Q6750">
        <v>6.1</v>
      </c>
    </row>
    <row r="6751" spans="1:17" hidden="1" x14ac:dyDescent="0.25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0.01</v>
      </c>
      <c r="P6751">
        <v>36</v>
      </c>
      <c r="Q6751">
        <v>6</v>
      </c>
    </row>
    <row r="6752" spans="1:17" x14ac:dyDescent="0.25">
      <c r="A6752" t="s">
        <v>25946</v>
      </c>
      <c r="B6752" t="s">
        <v>25947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x14ac:dyDescent="0.25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x14ac:dyDescent="0.25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x14ac:dyDescent="0.25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x14ac:dyDescent="0.25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x14ac:dyDescent="0.25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0.01</v>
      </c>
      <c r="P6757">
        <v>20</v>
      </c>
      <c r="Q6757">
        <v>6.7</v>
      </c>
    </row>
    <row r="6758" spans="1:17" x14ac:dyDescent="0.25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x14ac:dyDescent="0.25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x14ac:dyDescent="0.25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x14ac:dyDescent="0.25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0.01</v>
      </c>
      <c r="P6761">
        <v>10</v>
      </c>
      <c r="Q6761">
        <v>6.7</v>
      </c>
    </row>
    <row r="6762" spans="1:17" x14ac:dyDescent="0.25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0.01</v>
      </c>
      <c r="P6762">
        <v>10</v>
      </c>
      <c r="Q6762">
        <v>6.7</v>
      </c>
    </row>
    <row r="6763" spans="1:17" x14ac:dyDescent="0.25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10</v>
      </c>
      <c r="Q6763">
        <v>6.6</v>
      </c>
    </row>
    <row r="6764" spans="1:17" x14ac:dyDescent="0.25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0.01</v>
      </c>
      <c r="P6764">
        <v>20</v>
      </c>
      <c r="Q6764">
        <v>6.7</v>
      </c>
    </row>
    <row r="6765" spans="1:17" x14ac:dyDescent="0.25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0.01</v>
      </c>
      <c r="P6765">
        <v>10</v>
      </c>
      <c r="Q6765">
        <v>6.5</v>
      </c>
    </row>
    <row r="6766" spans="1:17" x14ac:dyDescent="0.25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0.01</v>
      </c>
      <c r="P6766">
        <v>10</v>
      </c>
      <c r="Q6766">
        <v>6.1</v>
      </c>
    </row>
    <row r="6767" spans="1:17" x14ac:dyDescent="0.25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0.01</v>
      </c>
      <c r="P6767">
        <v>10</v>
      </c>
      <c r="Q6767">
        <v>6</v>
      </c>
    </row>
    <row r="6768" spans="1:17" x14ac:dyDescent="0.25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0.01</v>
      </c>
      <c r="P6768">
        <v>10</v>
      </c>
      <c r="Q6768">
        <v>6.4</v>
      </c>
    </row>
    <row r="6769" spans="1:17" x14ac:dyDescent="0.25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10</v>
      </c>
      <c r="Q6769">
        <v>6.5</v>
      </c>
    </row>
    <row r="6770" spans="1:17" hidden="1" x14ac:dyDescent="0.25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x14ac:dyDescent="0.25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0.01</v>
      </c>
      <c r="P6771">
        <v>10</v>
      </c>
      <c r="Q6771">
        <v>6.7</v>
      </c>
    </row>
    <row r="6772" spans="1:17" x14ac:dyDescent="0.25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10</v>
      </c>
      <c r="Q6772">
        <v>6.6</v>
      </c>
    </row>
    <row r="6773" spans="1:17" x14ac:dyDescent="0.25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10</v>
      </c>
      <c r="Q6773">
        <v>6.5</v>
      </c>
    </row>
    <row r="6774" spans="1:17" x14ac:dyDescent="0.25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0.01</v>
      </c>
      <c r="P6774">
        <v>10</v>
      </c>
      <c r="Q6774">
        <v>6.5</v>
      </c>
    </row>
    <row r="6775" spans="1:17" x14ac:dyDescent="0.25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10</v>
      </c>
      <c r="Q6775">
        <v>6.6</v>
      </c>
    </row>
    <row r="6776" spans="1:17" x14ac:dyDescent="0.25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10</v>
      </c>
      <c r="Q6776">
        <v>6.5</v>
      </c>
    </row>
    <row r="6777" spans="1:17" x14ac:dyDescent="0.25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10</v>
      </c>
      <c r="Q6777">
        <v>6.6</v>
      </c>
    </row>
    <row r="6778" spans="1:17" x14ac:dyDescent="0.25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10</v>
      </c>
      <c r="Q6778">
        <v>6</v>
      </c>
    </row>
    <row r="6779" spans="1:17" x14ac:dyDescent="0.25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10</v>
      </c>
      <c r="Q6779">
        <v>6</v>
      </c>
    </row>
    <row r="6780" spans="1:17" x14ac:dyDescent="0.25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10</v>
      </c>
      <c r="Q6780">
        <v>6.2</v>
      </c>
    </row>
    <row r="6781" spans="1:17" x14ac:dyDescent="0.25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0.01</v>
      </c>
      <c r="P6781">
        <v>10</v>
      </c>
      <c r="Q6781">
        <v>6.5</v>
      </c>
    </row>
    <row r="6782" spans="1:17" hidden="1" x14ac:dyDescent="0.25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x14ac:dyDescent="0.25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10</v>
      </c>
      <c r="Q6783">
        <v>6.5</v>
      </c>
    </row>
    <row r="6784" spans="1:17" x14ac:dyDescent="0.25">
      <c r="A6784" t="s">
        <v>26068</v>
      </c>
      <c r="B6784" t="s">
        <v>26069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0.01</v>
      </c>
      <c r="P6784">
        <v>10</v>
      </c>
      <c r="Q6784">
        <v>6.3</v>
      </c>
    </row>
    <row r="6785" spans="1:17" x14ac:dyDescent="0.25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0.01</v>
      </c>
      <c r="P6785">
        <v>20</v>
      </c>
      <c r="Q6785">
        <v>6.5</v>
      </c>
    </row>
    <row r="6786" spans="1:17" x14ac:dyDescent="0.25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x14ac:dyDescent="0.25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0.01</v>
      </c>
      <c r="P6787">
        <v>10</v>
      </c>
      <c r="Q6787">
        <v>6.5</v>
      </c>
    </row>
    <row r="6788" spans="1:17" x14ac:dyDescent="0.25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0.01</v>
      </c>
      <c r="P6788">
        <v>10</v>
      </c>
      <c r="Q6788">
        <v>6.4</v>
      </c>
    </row>
    <row r="6789" spans="1:17" x14ac:dyDescent="0.25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10</v>
      </c>
      <c r="Q6789">
        <v>6.2</v>
      </c>
    </row>
    <row r="6790" spans="1:17" x14ac:dyDescent="0.25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0.01</v>
      </c>
      <c r="P6790">
        <v>10</v>
      </c>
      <c r="Q6790">
        <v>6.2</v>
      </c>
    </row>
    <row r="6791" spans="1:17" x14ac:dyDescent="0.25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0.01</v>
      </c>
      <c r="P6791">
        <v>10</v>
      </c>
      <c r="Q6791">
        <v>5.5</v>
      </c>
    </row>
    <row r="6792" spans="1:17" x14ac:dyDescent="0.25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10</v>
      </c>
      <c r="Q6792">
        <v>5.9</v>
      </c>
    </row>
    <row r="6793" spans="1:17" x14ac:dyDescent="0.25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10</v>
      </c>
      <c r="Q6793">
        <v>5.8</v>
      </c>
    </row>
    <row r="6794" spans="1:17" x14ac:dyDescent="0.25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0.01</v>
      </c>
      <c r="P6794">
        <v>10</v>
      </c>
      <c r="Q6794">
        <v>6.1</v>
      </c>
    </row>
    <row r="6795" spans="1:17" hidden="1" x14ac:dyDescent="0.25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x14ac:dyDescent="0.25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0.01</v>
      </c>
      <c r="P6796">
        <v>10</v>
      </c>
      <c r="Q6796">
        <v>6.6</v>
      </c>
    </row>
    <row r="6797" spans="1:17" x14ac:dyDescent="0.25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10</v>
      </c>
      <c r="Q6797">
        <v>6.7</v>
      </c>
    </row>
    <row r="6798" spans="1:17" x14ac:dyDescent="0.25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10</v>
      </c>
      <c r="Q6798">
        <v>6.6</v>
      </c>
    </row>
    <row r="6799" spans="1:17" x14ac:dyDescent="0.25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0.01</v>
      </c>
      <c r="P6799">
        <v>20</v>
      </c>
      <c r="Q6799">
        <v>6.7</v>
      </c>
    </row>
    <row r="6800" spans="1:17" x14ac:dyDescent="0.25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0.01</v>
      </c>
      <c r="P6800">
        <v>10</v>
      </c>
      <c r="Q6800">
        <v>6.9</v>
      </c>
    </row>
    <row r="6801" spans="1:17" x14ac:dyDescent="0.25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0.01</v>
      </c>
      <c r="P6801">
        <v>10</v>
      </c>
      <c r="Q6801">
        <v>6.4</v>
      </c>
    </row>
    <row r="6802" spans="1:17" x14ac:dyDescent="0.25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0.01</v>
      </c>
      <c r="P6802">
        <v>10</v>
      </c>
      <c r="Q6802">
        <v>6.6</v>
      </c>
    </row>
    <row r="6803" spans="1:17" x14ac:dyDescent="0.25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10</v>
      </c>
      <c r="Q6803">
        <v>6.5</v>
      </c>
    </row>
    <row r="6804" spans="1:17" x14ac:dyDescent="0.25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0.01</v>
      </c>
      <c r="P6804">
        <v>10</v>
      </c>
      <c r="Q6804">
        <v>6.4</v>
      </c>
    </row>
    <row r="6805" spans="1:17" x14ac:dyDescent="0.25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0.01</v>
      </c>
      <c r="P6805">
        <v>10</v>
      </c>
      <c r="Q6805">
        <v>6.3</v>
      </c>
    </row>
    <row r="6806" spans="1:17" x14ac:dyDescent="0.25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0.01</v>
      </c>
      <c r="P6806">
        <v>10</v>
      </c>
      <c r="Q6806">
        <v>6.4</v>
      </c>
    </row>
    <row r="6807" spans="1:17" x14ac:dyDescent="0.25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0.01</v>
      </c>
      <c r="P6807">
        <v>10</v>
      </c>
      <c r="Q6807">
        <v>6.6</v>
      </c>
    </row>
    <row r="6808" spans="1:17" x14ac:dyDescent="0.25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0.01</v>
      </c>
      <c r="P6808">
        <v>10</v>
      </c>
      <c r="Q6808">
        <v>6.7</v>
      </c>
    </row>
    <row r="6809" spans="1:17" x14ac:dyDescent="0.25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0.01</v>
      </c>
      <c r="P6809">
        <v>10</v>
      </c>
      <c r="Q6809">
        <v>6.4</v>
      </c>
    </row>
    <row r="6810" spans="1:17" x14ac:dyDescent="0.25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0.01</v>
      </c>
      <c r="P6810">
        <v>10</v>
      </c>
      <c r="Q6810">
        <v>6.6</v>
      </c>
    </row>
    <row r="6811" spans="1:17" x14ac:dyDescent="0.25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0.01</v>
      </c>
      <c r="P6811">
        <v>10</v>
      </c>
      <c r="Q6811">
        <v>6.6</v>
      </c>
    </row>
    <row r="6812" spans="1:17" x14ac:dyDescent="0.25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0.01</v>
      </c>
      <c r="P6812">
        <v>10</v>
      </c>
      <c r="Q6812">
        <v>6.7</v>
      </c>
    </row>
    <row r="6813" spans="1:17" x14ac:dyDescent="0.25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0.01</v>
      </c>
      <c r="P6813">
        <v>10</v>
      </c>
      <c r="Q6813">
        <v>6.4</v>
      </c>
    </row>
    <row r="6814" spans="1:17" x14ac:dyDescent="0.25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10</v>
      </c>
      <c r="Q6814">
        <v>6.4</v>
      </c>
    </row>
    <row r="6815" spans="1:17" x14ac:dyDescent="0.25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10</v>
      </c>
      <c r="Q6815">
        <v>6.3</v>
      </c>
    </row>
    <row r="6816" spans="1:17" x14ac:dyDescent="0.25">
      <c r="A6816" t="s">
        <v>26192</v>
      </c>
      <c r="B6816" t="s">
        <v>26193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0.01</v>
      </c>
      <c r="P6816">
        <v>10</v>
      </c>
      <c r="Q6816">
        <v>6.1</v>
      </c>
    </row>
    <row r="6817" spans="1:17" x14ac:dyDescent="0.25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0.01</v>
      </c>
      <c r="P6817">
        <v>10</v>
      </c>
      <c r="Q6817">
        <v>6.2</v>
      </c>
    </row>
    <row r="6818" spans="1:17" hidden="1" x14ac:dyDescent="0.25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x14ac:dyDescent="0.25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10</v>
      </c>
      <c r="Q6819">
        <v>6.5</v>
      </c>
    </row>
    <row r="6820" spans="1:17" x14ac:dyDescent="0.25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0.01</v>
      </c>
      <c r="P6820">
        <v>24</v>
      </c>
      <c r="Q6820">
        <v>6.4</v>
      </c>
    </row>
    <row r="6821" spans="1:17" x14ac:dyDescent="0.25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0.01</v>
      </c>
      <c r="P6821">
        <v>20</v>
      </c>
      <c r="Q6821">
        <v>6.5</v>
      </c>
    </row>
    <row r="6822" spans="1:17" x14ac:dyDescent="0.25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0.01</v>
      </c>
      <c r="P6822">
        <v>20</v>
      </c>
      <c r="Q6822">
        <v>6.7</v>
      </c>
    </row>
    <row r="6823" spans="1:17" x14ac:dyDescent="0.25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0.01</v>
      </c>
      <c r="P6823">
        <v>10</v>
      </c>
      <c r="Q6823">
        <v>6.6</v>
      </c>
    </row>
    <row r="6824" spans="1:17" x14ac:dyDescent="0.25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0.01</v>
      </c>
      <c r="P6824">
        <v>10</v>
      </c>
      <c r="Q6824">
        <v>6.5</v>
      </c>
    </row>
    <row r="6825" spans="1:17" x14ac:dyDescent="0.25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0.01</v>
      </c>
      <c r="P6825">
        <v>10</v>
      </c>
      <c r="Q6825">
        <v>6.4</v>
      </c>
    </row>
    <row r="6826" spans="1:17" x14ac:dyDescent="0.25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0.01</v>
      </c>
      <c r="P6826">
        <v>10</v>
      </c>
      <c r="Q6826">
        <v>6.3</v>
      </c>
    </row>
    <row r="6827" spans="1:17" x14ac:dyDescent="0.25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10</v>
      </c>
      <c r="Q6827">
        <v>6.5</v>
      </c>
    </row>
    <row r="6828" spans="1:17" x14ac:dyDescent="0.25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0.01</v>
      </c>
      <c r="P6828">
        <v>10</v>
      </c>
      <c r="Q6828">
        <v>6.5</v>
      </c>
    </row>
    <row r="6829" spans="1:17" x14ac:dyDescent="0.25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0.01</v>
      </c>
      <c r="P6829">
        <v>10</v>
      </c>
      <c r="Q6829">
        <v>6.3</v>
      </c>
    </row>
    <row r="6830" spans="1:17" x14ac:dyDescent="0.25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0.01</v>
      </c>
      <c r="P6830">
        <v>10</v>
      </c>
      <c r="Q6830">
        <v>6.3</v>
      </c>
    </row>
    <row r="6831" spans="1:17" x14ac:dyDescent="0.25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0.01</v>
      </c>
      <c r="P6831">
        <v>10</v>
      </c>
      <c r="Q6831">
        <v>6.2</v>
      </c>
    </row>
    <row r="6832" spans="1:17" x14ac:dyDescent="0.25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0.01</v>
      </c>
      <c r="P6832">
        <v>20</v>
      </c>
      <c r="Q6832">
        <v>6.7</v>
      </c>
    </row>
    <row r="6833" spans="1:17" x14ac:dyDescent="0.25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0.01</v>
      </c>
      <c r="P6833">
        <v>20</v>
      </c>
      <c r="Q6833">
        <v>6.4</v>
      </c>
    </row>
    <row r="6834" spans="1:17" x14ac:dyDescent="0.25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0.01</v>
      </c>
      <c r="P6834">
        <v>10</v>
      </c>
      <c r="Q6834">
        <v>6.5</v>
      </c>
    </row>
    <row r="6835" spans="1:17" x14ac:dyDescent="0.25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0.01</v>
      </c>
      <c r="P6835">
        <v>10</v>
      </c>
      <c r="Q6835">
        <v>6.2</v>
      </c>
    </row>
    <row r="6836" spans="1:17" x14ac:dyDescent="0.25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10</v>
      </c>
      <c r="Q6836">
        <v>6.4</v>
      </c>
    </row>
    <row r="6837" spans="1:17" x14ac:dyDescent="0.25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0.01</v>
      </c>
      <c r="P6837">
        <v>10</v>
      </c>
      <c r="Q6837">
        <v>6.5</v>
      </c>
    </row>
    <row r="6838" spans="1:17" x14ac:dyDescent="0.25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0.01</v>
      </c>
      <c r="P6838">
        <v>10</v>
      </c>
      <c r="Q6838">
        <v>6.4</v>
      </c>
    </row>
    <row r="6839" spans="1:17" x14ac:dyDescent="0.25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0.01</v>
      </c>
      <c r="P6839">
        <v>10</v>
      </c>
      <c r="Q6839">
        <v>6.3</v>
      </c>
    </row>
    <row r="6840" spans="1:17" x14ac:dyDescent="0.25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0.01</v>
      </c>
      <c r="P6840">
        <v>10</v>
      </c>
      <c r="Q6840">
        <v>6.2</v>
      </c>
    </row>
    <row r="6841" spans="1:17" x14ac:dyDescent="0.25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0.01</v>
      </c>
      <c r="P6841">
        <v>20</v>
      </c>
      <c r="Q6841">
        <v>6.5</v>
      </c>
    </row>
    <row r="6842" spans="1:17" x14ac:dyDescent="0.25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10</v>
      </c>
      <c r="Q6842">
        <v>6.5</v>
      </c>
    </row>
    <row r="6843" spans="1:17" hidden="1" x14ac:dyDescent="0.25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x14ac:dyDescent="0.25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0.01</v>
      </c>
      <c r="P6844">
        <v>10</v>
      </c>
      <c r="Q6844">
        <v>6.3</v>
      </c>
    </row>
    <row r="6845" spans="1:17" x14ac:dyDescent="0.25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0.01</v>
      </c>
      <c r="P6845">
        <v>10</v>
      </c>
      <c r="Q6845">
        <v>6.2</v>
      </c>
    </row>
    <row r="6846" spans="1:17" x14ac:dyDescent="0.25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0.01</v>
      </c>
      <c r="P6846">
        <v>10</v>
      </c>
      <c r="Q6846">
        <v>6.3</v>
      </c>
    </row>
    <row r="6847" spans="1:17" x14ac:dyDescent="0.25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0.01</v>
      </c>
      <c r="P6847">
        <v>24</v>
      </c>
      <c r="Q6847">
        <v>6.5</v>
      </c>
    </row>
    <row r="6848" spans="1:17" x14ac:dyDescent="0.25">
      <c r="A6848" t="s">
        <v>26315</v>
      </c>
      <c r="B6848" t="s">
        <v>26316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0.01</v>
      </c>
      <c r="P6848">
        <v>24</v>
      </c>
      <c r="Q6848">
        <v>6.7</v>
      </c>
    </row>
    <row r="6849" spans="1:17" x14ac:dyDescent="0.25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0.01</v>
      </c>
      <c r="P6849">
        <v>20</v>
      </c>
      <c r="Q6849">
        <v>6.5</v>
      </c>
    </row>
    <row r="6850" spans="1:17" hidden="1" x14ac:dyDescent="0.25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x14ac:dyDescent="0.25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x14ac:dyDescent="0.25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0.01</v>
      </c>
      <c r="P6852">
        <v>10</v>
      </c>
      <c r="Q6852">
        <v>6.8</v>
      </c>
    </row>
    <row r="6853" spans="1:17" x14ac:dyDescent="0.25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0.01</v>
      </c>
      <c r="P6853">
        <v>10</v>
      </c>
      <c r="Q6853">
        <v>6.7</v>
      </c>
    </row>
    <row r="6854" spans="1:17" x14ac:dyDescent="0.25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0.01</v>
      </c>
      <c r="P6854">
        <v>32</v>
      </c>
      <c r="Q6854">
        <v>6.4</v>
      </c>
    </row>
    <row r="6855" spans="1:17" x14ac:dyDescent="0.25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0.01</v>
      </c>
      <c r="P6855">
        <v>22</v>
      </c>
      <c r="Q6855">
        <v>6.3</v>
      </c>
    </row>
    <row r="6856" spans="1:17" x14ac:dyDescent="0.25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0.01</v>
      </c>
      <c r="P6856">
        <v>28</v>
      </c>
      <c r="Q6856">
        <v>6.6</v>
      </c>
    </row>
    <row r="6857" spans="1:17" x14ac:dyDescent="0.25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0.01</v>
      </c>
      <c r="P6857">
        <v>22</v>
      </c>
      <c r="Q6857">
        <v>6.6</v>
      </c>
    </row>
    <row r="6858" spans="1:17" x14ac:dyDescent="0.25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0.01</v>
      </c>
      <c r="P6858">
        <v>20</v>
      </c>
      <c r="Q6858">
        <v>6.7</v>
      </c>
    </row>
    <row r="6859" spans="1:17" x14ac:dyDescent="0.25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0.01</v>
      </c>
      <c r="P6859">
        <v>20</v>
      </c>
      <c r="Q6859">
        <v>6.7</v>
      </c>
    </row>
    <row r="6860" spans="1:17" x14ac:dyDescent="0.25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0.01</v>
      </c>
      <c r="P6860">
        <v>20</v>
      </c>
      <c r="Q6860">
        <v>6.3</v>
      </c>
    </row>
    <row r="6861" spans="1:17" x14ac:dyDescent="0.25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x14ac:dyDescent="0.25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x14ac:dyDescent="0.25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0.01</v>
      </c>
      <c r="P6863">
        <v>20</v>
      </c>
      <c r="Q6863">
        <v>6.4</v>
      </c>
    </row>
    <row r="6864" spans="1:17" x14ac:dyDescent="0.25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0.01</v>
      </c>
      <c r="P6864">
        <v>22</v>
      </c>
      <c r="Q6864">
        <v>6.6</v>
      </c>
    </row>
    <row r="6865" spans="1:17" x14ac:dyDescent="0.25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0.01</v>
      </c>
      <c r="P6865">
        <v>20</v>
      </c>
      <c r="Q6865">
        <v>6.6</v>
      </c>
    </row>
    <row r="6866" spans="1:17" x14ac:dyDescent="0.25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0.01</v>
      </c>
      <c r="P6866">
        <v>22</v>
      </c>
      <c r="Q6866">
        <v>6.8</v>
      </c>
    </row>
    <row r="6867" spans="1:17" x14ac:dyDescent="0.25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x14ac:dyDescent="0.25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0.01</v>
      </c>
      <c r="P6868">
        <v>20</v>
      </c>
      <c r="Q6868">
        <v>6</v>
      </c>
    </row>
    <row r="6869" spans="1:17" x14ac:dyDescent="0.25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0.01</v>
      </c>
      <c r="P6869">
        <v>20</v>
      </c>
      <c r="Q6869">
        <v>6.2</v>
      </c>
    </row>
    <row r="6870" spans="1:17" x14ac:dyDescent="0.25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0.01</v>
      </c>
      <c r="P6870">
        <v>20</v>
      </c>
      <c r="Q6870">
        <v>6.2</v>
      </c>
    </row>
    <row r="6871" spans="1:17" x14ac:dyDescent="0.25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0.01</v>
      </c>
      <c r="P6871">
        <v>10</v>
      </c>
      <c r="Q6871">
        <v>6</v>
      </c>
    </row>
    <row r="6872" spans="1:17" x14ac:dyDescent="0.25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10</v>
      </c>
      <c r="Q6872">
        <v>6.1</v>
      </c>
    </row>
    <row r="6873" spans="1:17" x14ac:dyDescent="0.25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0.01</v>
      </c>
      <c r="P6873">
        <v>20</v>
      </c>
      <c r="Q6873">
        <v>6.3</v>
      </c>
    </row>
    <row r="6874" spans="1:17" x14ac:dyDescent="0.25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0.01</v>
      </c>
      <c r="P6874">
        <v>10</v>
      </c>
      <c r="Q6874">
        <v>6.3</v>
      </c>
    </row>
    <row r="6875" spans="1:17" x14ac:dyDescent="0.25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10</v>
      </c>
      <c r="Q6875">
        <v>6.1</v>
      </c>
    </row>
    <row r="6876" spans="1:17" x14ac:dyDescent="0.25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0.01</v>
      </c>
      <c r="P6876">
        <v>10</v>
      </c>
      <c r="Q6876">
        <v>6</v>
      </c>
    </row>
    <row r="6877" spans="1:17" x14ac:dyDescent="0.25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0.01</v>
      </c>
      <c r="P6877">
        <v>10</v>
      </c>
      <c r="Q6877">
        <v>6.1</v>
      </c>
    </row>
    <row r="6878" spans="1:17" hidden="1" x14ac:dyDescent="0.25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x14ac:dyDescent="0.25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10</v>
      </c>
      <c r="Q6879">
        <v>6.4</v>
      </c>
    </row>
    <row r="6880" spans="1:17" x14ac:dyDescent="0.25">
      <c r="A6880" t="s">
        <v>26437</v>
      </c>
      <c r="B6880" t="s">
        <v>26438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0.01</v>
      </c>
      <c r="P6880">
        <v>10</v>
      </c>
      <c r="Q6880">
        <v>6.2</v>
      </c>
    </row>
    <row r="6881" spans="1:17" x14ac:dyDescent="0.25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0.01</v>
      </c>
      <c r="P6881">
        <v>20</v>
      </c>
      <c r="Q6881">
        <v>6.5</v>
      </c>
    </row>
    <row r="6882" spans="1:17" x14ac:dyDescent="0.25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x14ac:dyDescent="0.25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0.01</v>
      </c>
      <c r="P6883">
        <v>10</v>
      </c>
      <c r="Q6883">
        <v>6.3</v>
      </c>
    </row>
    <row r="6884" spans="1:17" x14ac:dyDescent="0.25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0.01</v>
      </c>
      <c r="P6884">
        <v>10</v>
      </c>
      <c r="Q6884">
        <v>6.1</v>
      </c>
    </row>
    <row r="6885" spans="1:17" x14ac:dyDescent="0.25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0.01</v>
      </c>
      <c r="P6885">
        <v>10</v>
      </c>
      <c r="Q6885">
        <v>6</v>
      </c>
    </row>
    <row r="6886" spans="1:17" x14ac:dyDescent="0.25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0.01</v>
      </c>
      <c r="P6886">
        <v>10</v>
      </c>
      <c r="Q6886">
        <v>6.3</v>
      </c>
    </row>
    <row r="6887" spans="1:17" x14ac:dyDescent="0.25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0.01</v>
      </c>
      <c r="P6887">
        <v>10</v>
      </c>
      <c r="Q6887">
        <v>6.1</v>
      </c>
    </row>
    <row r="6888" spans="1:17" x14ac:dyDescent="0.25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0.01</v>
      </c>
      <c r="P6888">
        <v>32</v>
      </c>
      <c r="Q6888">
        <v>6.2</v>
      </c>
    </row>
    <row r="6889" spans="1:17" x14ac:dyDescent="0.25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x14ac:dyDescent="0.25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25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25">
      <c r="A6892" t="s">
        <v>26482</v>
      </c>
      <c r="B6892" t="s">
        <v>26483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25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25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25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25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25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25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25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25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25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0.01</v>
      </c>
      <c r="P6901">
        <v>24</v>
      </c>
      <c r="Q6901">
        <v>7.2</v>
      </c>
    </row>
    <row r="6902" spans="1:17" hidden="1" x14ac:dyDescent="0.25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0.01</v>
      </c>
      <c r="P6902">
        <v>22</v>
      </c>
      <c r="Q6902">
        <v>7.2</v>
      </c>
    </row>
    <row r="6903" spans="1:17" hidden="1" x14ac:dyDescent="0.25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0.01</v>
      </c>
      <c r="P6903">
        <v>20</v>
      </c>
      <c r="Q6903">
        <v>7.2</v>
      </c>
    </row>
    <row r="6904" spans="1:17" hidden="1" x14ac:dyDescent="0.25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0.01</v>
      </c>
      <c r="P6904">
        <v>20</v>
      </c>
      <c r="Q6904">
        <v>6.9</v>
      </c>
    </row>
    <row r="6905" spans="1:17" hidden="1" x14ac:dyDescent="0.25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25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0.01</v>
      </c>
      <c r="P6906">
        <v>20</v>
      </c>
      <c r="Q6906">
        <v>6.4</v>
      </c>
    </row>
    <row r="6907" spans="1:17" hidden="1" x14ac:dyDescent="0.25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0.01</v>
      </c>
      <c r="P6907">
        <v>20</v>
      </c>
      <c r="Q6907">
        <v>6.5</v>
      </c>
    </row>
    <row r="6908" spans="1:17" hidden="1" x14ac:dyDescent="0.25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25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25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25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0.01</v>
      </c>
      <c r="P6911">
        <v>24</v>
      </c>
      <c r="Q6911">
        <v>6</v>
      </c>
    </row>
    <row r="6912" spans="1:17" hidden="1" x14ac:dyDescent="0.25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0.01</v>
      </c>
      <c r="P6912">
        <v>22</v>
      </c>
      <c r="Q6912">
        <v>5.9</v>
      </c>
    </row>
    <row r="6913" spans="1:17" hidden="1" x14ac:dyDescent="0.25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0.01</v>
      </c>
      <c r="P6913">
        <v>30</v>
      </c>
      <c r="Q6913">
        <v>6.3</v>
      </c>
    </row>
    <row r="6914" spans="1:17" hidden="1" x14ac:dyDescent="0.25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25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0.01</v>
      </c>
      <c r="P6915">
        <v>26</v>
      </c>
      <c r="Q6915">
        <v>6.2</v>
      </c>
    </row>
    <row r="6916" spans="1:17" hidden="1" x14ac:dyDescent="0.25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0.01</v>
      </c>
      <c r="P6916">
        <v>24</v>
      </c>
      <c r="Q6916">
        <v>6.1</v>
      </c>
    </row>
    <row r="6917" spans="1:17" hidden="1" x14ac:dyDescent="0.25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0.01</v>
      </c>
      <c r="P6917">
        <v>24</v>
      </c>
      <c r="Q6917">
        <v>6.5</v>
      </c>
    </row>
    <row r="6918" spans="1:17" hidden="1" x14ac:dyDescent="0.25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0.01</v>
      </c>
      <c r="P6918">
        <v>24</v>
      </c>
      <c r="Q6918">
        <v>6.9</v>
      </c>
    </row>
    <row r="6919" spans="1:17" hidden="1" x14ac:dyDescent="0.25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0.01</v>
      </c>
      <c r="P6919">
        <v>22</v>
      </c>
      <c r="Q6919">
        <v>5.9</v>
      </c>
    </row>
    <row r="6920" spans="1:17" hidden="1" x14ac:dyDescent="0.25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0.01</v>
      </c>
      <c r="P6920">
        <v>22</v>
      </c>
      <c r="Q6920">
        <v>6.1</v>
      </c>
    </row>
    <row r="6921" spans="1:17" hidden="1" x14ac:dyDescent="0.25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0.01</v>
      </c>
      <c r="P6921">
        <v>24</v>
      </c>
      <c r="Q6921">
        <v>6.9</v>
      </c>
    </row>
    <row r="6922" spans="1:17" hidden="1" x14ac:dyDescent="0.25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25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25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25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0.01</v>
      </c>
      <c r="P6925">
        <v>22</v>
      </c>
      <c r="Q6925">
        <v>7.4</v>
      </c>
    </row>
    <row r="6926" spans="1:17" hidden="1" x14ac:dyDescent="0.25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25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0.01</v>
      </c>
      <c r="P6927">
        <v>30</v>
      </c>
      <c r="Q6927">
        <v>7.6</v>
      </c>
    </row>
    <row r="6928" spans="1:17" hidden="1" x14ac:dyDescent="0.25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0.01</v>
      </c>
      <c r="P6928">
        <v>28</v>
      </c>
      <c r="Q6928">
        <v>7.5</v>
      </c>
    </row>
    <row r="6929" spans="1:17" hidden="1" x14ac:dyDescent="0.25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25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0.01</v>
      </c>
      <c r="P6930">
        <v>28</v>
      </c>
      <c r="Q6930">
        <v>7.4</v>
      </c>
    </row>
    <row r="6931" spans="1:17" hidden="1" x14ac:dyDescent="0.25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25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0.01</v>
      </c>
      <c r="P6932">
        <v>30</v>
      </c>
      <c r="Q6932">
        <v>7.3</v>
      </c>
    </row>
    <row r="6933" spans="1:17" hidden="1" x14ac:dyDescent="0.25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25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0.01</v>
      </c>
      <c r="P6934">
        <v>30</v>
      </c>
      <c r="Q6934">
        <v>7.2</v>
      </c>
    </row>
    <row r="6935" spans="1:17" hidden="1" x14ac:dyDescent="0.25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0.01</v>
      </c>
      <c r="P6935">
        <v>24</v>
      </c>
      <c r="Q6935">
        <v>7.2</v>
      </c>
    </row>
    <row r="6936" spans="1:17" hidden="1" x14ac:dyDescent="0.25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25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0.01</v>
      </c>
      <c r="P6937">
        <v>26</v>
      </c>
      <c r="Q6937">
        <v>7.2</v>
      </c>
    </row>
    <row r="6938" spans="1:17" hidden="1" x14ac:dyDescent="0.25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0.01</v>
      </c>
      <c r="P6938">
        <v>26</v>
      </c>
      <c r="Q6938">
        <v>7.1</v>
      </c>
    </row>
    <row r="6939" spans="1:17" hidden="1" x14ac:dyDescent="0.25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0.01</v>
      </c>
      <c r="P6939">
        <v>24</v>
      </c>
      <c r="Q6939">
        <v>7</v>
      </c>
    </row>
    <row r="6940" spans="1:17" hidden="1" x14ac:dyDescent="0.25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0.01</v>
      </c>
      <c r="P6940">
        <v>24</v>
      </c>
      <c r="Q6940">
        <v>7.4</v>
      </c>
    </row>
    <row r="6941" spans="1:17" hidden="1" x14ac:dyDescent="0.25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25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0.01</v>
      </c>
      <c r="P6942">
        <v>24</v>
      </c>
      <c r="Q6942">
        <v>5.2</v>
      </c>
    </row>
    <row r="6943" spans="1:17" hidden="1" x14ac:dyDescent="0.25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0.01</v>
      </c>
      <c r="P6943">
        <v>26</v>
      </c>
      <c r="Q6943">
        <v>6.2</v>
      </c>
    </row>
    <row r="6944" spans="1:17" hidden="1" x14ac:dyDescent="0.25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0.01</v>
      </c>
      <c r="P6944">
        <v>26</v>
      </c>
      <c r="Q6944">
        <v>6.2</v>
      </c>
    </row>
    <row r="6945" spans="1:17" hidden="1" x14ac:dyDescent="0.25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0.01</v>
      </c>
      <c r="P6945">
        <v>28</v>
      </c>
      <c r="Q6945">
        <v>6</v>
      </c>
    </row>
    <row r="6946" spans="1:17" hidden="1" x14ac:dyDescent="0.25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0.01</v>
      </c>
      <c r="P6946">
        <v>28</v>
      </c>
      <c r="Q6946">
        <v>6.2</v>
      </c>
    </row>
    <row r="6947" spans="1:17" hidden="1" x14ac:dyDescent="0.25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0.01</v>
      </c>
      <c r="P6947">
        <v>40</v>
      </c>
      <c r="Q6947">
        <v>6.3</v>
      </c>
    </row>
    <row r="6948" spans="1:17" hidden="1" x14ac:dyDescent="0.25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25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25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0.01</v>
      </c>
      <c r="P6950">
        <v>44</v>
      </c>
      <c r="Q6950">
        <v>6.5</v>
      </c>
    </row>
    <row r="6951" spans="1:17" hidden="1" x14ac:dyDescent="0.25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0.01</v>
      </c>
      <c r="P6951">
        <v>44</v>
      </c>
      <c r="Q6951">
        <v>6.5</v>
      </c>
    </row>
    <row r="6952" spans="1:17" hidden="1" x14ac:dyDescent="0.25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25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0.01</v>
      </c>
      <c r="P6953">
        <v>38</v>
      </c>
      <c r="Q6953">
        <v>6.1</v>
      </c>
    </row>
    <row r="6954" spans="1:17" hidden="1" x14ac:dyDescent="0.25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0.01</v>
      </c>
      <c r="P6954">
        <v>34</v>
      </c>
      <c r="Q6954">
        <v>5.9</v>
      </c>
    </row>
    <row r="6955" spans="1:17" hidden="1" x14ac:dyDescent="0.25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0.01</v>
      </c>
      <c r="P6955">
        <v>34</v>
      </c>
      <c r="Q6955">
        <v>6.2</v>
      </c>
    </row>
    <row r="6956" spans="1:17" hidden="1" x14ac:dyDescent="0.25">
      <c r="A6956" t="s">
        <v>26726</v>
      </c>
      <c r="B6956" t="s">
        <v>26727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25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0.01</v>
      </c>
      <c r="P6957">
        <v>24</v>
      </c>
      <c r="Q6957">
        <v>6.3</v>
      </c>
    </row>
    <row r="6958" spans="1:17" hidden="1" x14ac:dyDescent="0.25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0.01</v>
      </c>
      <c r="P6958">
        <v>26</v>
      </c>
      <c r="Q6958">
        <v>6.5</v>
      </c>
    </row>
    <row r="6959" spans="1:17" hidden="1" x14ac:dyDescent="0.25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0.01</v>
      </c>
      <c r="P6959">
        <v>24</v>
      </c>
      <c r="Q6959">
        <v>6.4</v>
      </c>
    </row>
    <row r="6960" spans="1:17" hidden="1" x14ac:dyDescent="0.25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0.01</v>
      </c>
      <c r="P6960">
        <v>24</v>
      </c>
      <c r="Q6960">
        <v>6.8</v>
      </c>
    </row>
    <row r="6961" spans="1:17" hidden="1" x14ac:dyDescent="0.25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0.01</v>
      </c>
      <c r="P6961">
        <v>24</v>
      </c>
      <c r="Q6961">
        <v>7</v>
      </c>
    </row>
    <row r="6962" spans="1:17" hidden="1" x14ac:dyDescent="0.25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0.01</v>
      </c>
      <c r="P6962">
        <v>26</v>
      </c>
      <c r="Q6962">
        <v>7.2</v>
      </c>
    </row>
    <row r="6963" spans="1:17" hidden="1" x14ac:dyDescent="0.25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0.01</v>
      </c>
      <c r="P6963">
        <v>26</v>
      </c>
      <c r="Q6963">
        <v>6.9</v>
      </c>
    </row>
    <row r="6964" spans="1:17" hidden="1" x14ac:dyDescent="0.25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25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25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25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0.01</v>
      </c>
      <c r="P6967">
        <v>28</v>
      </c>
      <c r="Q6967">
        <v>6.8</v>
      </c>
    </row>
    <row r="6968" spans="1:17" hidden="1" x14ac:dyDescent="0.25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0.01</v>
      </c>
      <c r="P6968">
        <v>22</v>
      </c>
      <c r="Q6968">
        <v>6</v>
      </c>
    </row>
    <row r="6969" spans="1:17" hidden="1" x14ac:dyDescent="0.25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0.01</v>
      </c>
      <c r="P6969">
        <v>22</v>
      </c>
      <c r="Q6969">
        <v>6</v>
      </c>
    </row>
    <row r="6970" spans="1:17" hidden="1" x14ac:dyDescent="0.25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0.01</v>
      </c>
      <c r="P6970">
        <v>32</v>
      </c>
      <c r="Q6970">
        <v>6</v>
      </c>
    </row>
    <row r="6971" spans="1:17" hidden="1" x14ac:dyDescent="0.25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0.01</v>
      </c>
      <c r="P6971">
        <v>32</v>
      </c>
      <c r="Q6971">
        <v>6.1</v>
      </c>
    </row>
    <row r="6972" spans="1:17" hidden="1" x14ac:dyDescent="0.25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0.01</v>
      </c>
      <c r="P6972">
        <v>40</v>
      </c>
      <c r="Q6972">
        <v>6.3</v>
      </c>
    </row>
    <row r="6973" spans="1:17" hidden="1" x14ac:dyDescent="0.25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25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0.01</v>
      </c>
      <c r="P6974">
        <v>80</v>
      </c>
      <c r="Q6974">
        <v>6.2</v>
      </c>
    </row>
    <row r="6975" spans="1:17" hidden="1" x14ac:dyDescent="0.25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0.01</v>
      </c>
      <c r="P6975">
        <v>72</v>
      </c>
      <c r="Q6975">
        <v>6</v>
      </c>
    </row>
    <row r="6976" spans="1:17" hidden="1" x14ac:dyDescent="0.25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25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25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0.01</v>
      </c>
      <c r="P6978">
        <v>68</v>
      </c>
      <c r="Q6978">
        <v>6.1</v>
      </c>
    </row>
    <row r="6979" spans="1:17" hidden="1" x14ac:dyDescent="0.25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0.01</v>
      </c>
      <c r="P6979">
        <v>50</v>
      </c>
      <c r="Q6979">
        <v>7</v>
      </c>
    </row>
    <row r="6980" spans="1:17" hidden="1" x14ac:dyDescent="0.25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0.01</v>
      </c>
      <c r="P6980">
        <v>32</v>
      </c>
      <c r="Q6980">
        <v>6.2</v>
      </c>
    </row>
    <row r="6981" spans="1:17" hidden="1" x14ac:dyDescent="0.25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0.01</v>
      </c>
      <c r="P6981">
        <v>34</v>
      </c>
      <c r="Q6981">
        <v>6.4</v>
      </c>
    </row>
    <row r="6982" spans="1:17" hidden="1" x14ac:dyDescent="0.25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0.01</v>
      </c>
      <c r="P6982">
        <v>32</v>
      </c>
      <c r="Q6982">
        <v>6.5</v>
      </c>
    </row>
    <row r="6983" spans="1:17" hidden="1" x14ac:dyDescent="0.25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25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0.01</v>
      </c>
      <c r="P6984">
        <v>20</v>
      </c>
      <c r="Q6984">
        <v>6.7</v>
      </c>
    </row>
    <row r="6985" spans="1:17" hidden="1" x14ac:dyDescent="0.25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0.01</v>
      </c>
      <c r="P6985">
        <v>20</v>
      </c>
      <c r="Q6985">
        <v>6.5</v>
      </c>
    </row>
    <row r="6986" spans="1:17" hidden="1" x14ac:dyDescent="0.25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0.01</v>
      </c>
      <c r="P6986">
        <v>20</v>
      </c>
      <c r="Q6986">
        <v>6.2</v>
      </c>
    </row>
    <row r="6987" spans="1:17" hidden="1" x14ac:dyDescent="0.25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25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25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0.01</v>
      </c>
      <c r="P6989">
        <v>20</v>
      </c>
      <c r="Q6989">
        <v>6.5</v>
      </c>
    </row>
    <row r="6990" spans="1:17" hidden="1" x14ac:dyDescent="0.25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0.01</v>
      </c>
      <c r="P6990">
        <v>20</v>
      </c>
      <c r="Q6990">
        <v>6.1</v>
      </c>
    </row>
    <row r="6991" spans="1:17" hidden="1" x14ac:dyDescent="0.25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25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0.01</v>
      </c>
      <c r="P6992">
        <v>20</v>
      </c>
      <c r="Q6992">
        <v>5.9</v>
      </c>
    </row>
    <row r="6993" spans="1:17" hidden="1" x14ac:dyDescent="0.25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0.01</v>
      </c>
      <c r="P6993">
        <v>22</v>
      </c>
      <c r="Q6993">
        <v>6.1</v>
      </c>
    </row>
    <row r="6994" spans="1:17" hidden="1" x14ac:dyDescent="0.25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0.01</v>
      </c>
      <c r="P6994">
        <v>22</v>
      </c>
      <c r="Q6994">
        <v>6.3</v>
      </c>
    </row>
    <row r="6995" spans="1:17" hidden="1" x14ac:dyDescent="0.25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25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0.01</v>
      </c>
      <c r="P6996">
        <v>24</v>
      </c>
      <c r="Q6996">
        <v>6</v>
      </c>
    </row>
    <row r="6997" spans="1:17" hidden="1" x14ac:dyDescent="0.25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0.01</v>
      </c>
      <c r="P6997">
        <v>26</v>
      </c>
      <c r="Q6997">
        <v>5.8</v>
      </c>
    </row>
    <row r="6998" spans="1:17" hidden="1" x14ac:dyDescent="0.25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0.01</v>
      </c>
      <c r="P6998">
        <v>32</v>
      </c>
      <c r="Q6998">
        <v>6.2</v>
      </c>
    </row>
    <row r="6999" spans="1:17" hidden="1" x14ac:dyDescent="0.25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25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25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0.01</v>
      </c>
      <c r="P7001">
        <v>24</v>
      </c>
      <c r="Q7001">
        <v>6.1</v>
      </c>
    </row>
    <row r="7002" spans="1:17" hidden="1" x14ac:dyDescent="0.25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25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0.01</v>
      </c>
      <c r="P7003">
        <v>24</v>
      </c>
      <c r="Q7003">
        <v>6.4</v>
      </c>
    </row>
    <row r="7004" spans="1:17" hidden="1" x14ac:dyDescent="0.25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0.01</v>
      </c>
      <c r="P7004">
        <v>36</v>
      </c>
      <c r="Q7004">
        <v>6.8</v>
      </c>
    </row>
    <row r="7005" spans="1:17" hidden="1" x14ac:dyDescent="0.25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25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25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25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25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0.01</v>
      </c>
      <c r="P7009">
        <v>36</v>
      </c>
      <c r="Q7009">
        <v>6.8</v>
      </c>
    </row>
    <row r="7010" spans="1:17" hidden="1" x14ac:dyDescent="0.25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0.01</v>
      </c>
      <c r="P7010">
        <v>48</v>
      </c>
      <c r="Q7010">
        <v>6.6</v>
      </c>
    </row>
    <row r="7011" spans="1:17" hidden="1" x14ac:dyDescent="0.25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25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0.01</v>
      </c>
      <c r="P7012">
        <v>44</v>
      </c>
      <c r="Q7012">
        <v>6.6</v>
      </c>
    </row>
    <row r="7013" spans="1:17" hidden="1" x14ac:dyDescent="0.25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0.01</v>
      </c>
      <c r="P7013">
        <v>38</v>
      </c>
      <c r="Q7013">
        <v>6.3</v>
      </c>
    </row>
    <row r="7014" spans="1:17" hidden="1" x14ac:dyDescent="0.25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0.01</v>
      </c>
      <c r="P7014">
        <v>48</v>
      </c>
      <c r="Q7014">
        <v>6.3</v>
      </c>
    </row>
    <row r="7015" spans="1:17" hidden="1" x14ac:dyDescent="0.25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0.01</v>
      </c>
      <c r="P7015">
        <v>52</v>
      </c>
      <c r="Q7015">
        <v>6.2</v>
      </c>
    </row>
    <row r="7016" spans="1:17" hidden="1" x14ac:dyDescent="0.25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0.01</v>
      </c>
      <c r="P7016">
        <v>44</v>
      </c>
      <c r="Q7016">
        <v>6.4</v>
      </c>
    </row>
    <row r="7017" spans="1:17" hidden="1" x14ac:dyDescent="0.25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25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25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0.01</v>
      </c>
      <c r="P7019">
        <v>48</v>
      </c>
      <c r="Q7019">
        <v>6.3</v>
      </c>
    </row>
    <row r="7020" spans="1:17" hidden="1" x14ac:dyDescent="0.25">
      <c r="A7020" t="s">
        <v>26973</v>
      </c>
      <c r="B7020" t="s">
        <v>26974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0.01</v>
      </c>
      <c r="P7020">
        <v>44</v>
      </c>
      <c r="Q7020">
        <v>6.3</v>
      </c>
    </row>
    <row r="7021" spans="1:17" hidden="1" x14ac:dyDescent="0.25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0.01</v>
      </c>
      <c r="P7021">
        <v>50</v>
      </c>
      <c r="Q7021">
        <v>6.2</v>
      </c>
    </row>
    <row r="7022" spans="1:17" hidden="1" x14ac:dyDescent="0.25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0.01</v>
      </c>
      <c r="P7022">
        <v>48</v>
      </c>
      <c r="Q7022">
        <v>6.1</v>
      </c>
    </row>
    <row r="7023" spans="1:17" hidden="1" x14ac:dyDescent="0.25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0.01</v>
      </c>
      <c r="P7023">
        <v>44</v>
      </c>
      <c r="Q7023">
        <v>6.1</v>
      </c>
    </row>
    <row r="7024" spans="1:17" hidden="1" x14ac:dyDescent="0.25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0.01</v>
      </c>
      <c r="P7024">
        <v>30</v>
      </c>
      <c r="Q7024">
        <v>5.3</v>
      </c>
    </row>
    <row r="7025" spans="1:17" hidden="1" x14ac:dyDescent="0.25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0.01</v>
      </c>
      <c r="P7025">
        <v>32</v>
      </c>
      <c r="Q7025">
        <v>5.9</v>
      </c>
    </row>
    <row r="7026" spans="1:17" hidden="1" x14ac:dyDescent="0.25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0.01</v>
      </c>
      <c r="P7026">
        <v>28</v>
      </c>
      <c r="Q7026">
        <v>5.9</v>
      </c>
    </row>
    <row r="7027" spans="1:17" hidden="1" x14ac:dyDescent="0.25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0.01</v>
      </c>
      <c r="P7027">
        <v>28</v>
      </c>
      <c r="Q7027">
        <v>5.9</v>
      </c>
    </row>
    <row r="7028" spans="1:17" hidden="1" x14ac:dyDescent="0.25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0.01</v>
      </c>
      <c r="P7028">
        <v>30</v>
      </c>
      <c r="Q7028">
        <v>6.1</v>
      </c>
    </row>
    <row r="7029" spans="1:17" hidden="1" x14ac:dyDescent="0.25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0.01</v>
      </c>
      <c r="P7029">
        <v>26</v>
      </c>
      <c r="Q7029">
        <v>6.1</v>
      </c>
    </row>
    <row r="7030" spans="1:17" hidden="1" x14ac:dyDescent="0.25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0.01</v>
      </c>
      <c r="P7030">
        <v>26</v>
      </c>
      <c r="Q7030">
        <v>5.8</v>
      </c>
    </row>
    <row r="7031" spans="1:17" hidden="1" x14ac:dyDescent="0.25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0.01</v>
      </c>
      <c r="P7031">
        <v>28</v>
      </c>
      <c r="Q7031">
        <v>5.8</v>
      </c>
    </row>
    <row r="7032" spans="1:17" hidden="1" x14ac:dyDescent="0.25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0.01</v>
      </c>
      <c r="P7032">
        <v>28</v>
      </c>
      <c r="Q7032">
        <v>5.8</v>
      </c>
    </row>
    <row r="7033" spans="1:17" hidden="1" x14ac:dyDescent="0.25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25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0.01</v>
      </c>
      <c r="P7034">
        <v>32</v>
      </c>
      <c r="Q7034">
        <v>6.2</v>
      </c>
    </row>
    <row r="7035" spans="1:17" hidden="1" x14ac:dyDescent="0.25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0.01</v>
      </c>
      <c r="P7035">
        <v>32</v>
      </c>
      <c r="Q7035">
        <v>6.1</v>
      </c>
    </row>
    <row r="7036" spans="1:17" hidden="1" x14ac:dyDescent="0.25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0.01</v>
      </c>
      <c r="P7036">
        <v>44</v>
      </c>
      <c r="Q7036">
        <v>6</v>
      </c>
    </row>
    <row r="7037" spans="1:17" hidden="1" x14ac:dyDescent="0.25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0.01</v>
      </c>
      <c r="P7037">
        <v>38</v>
      </c>
      <c r="Q7037">
        <v>6.5</v>
      </c>
    </row>
    <row r="7038" spans="1:17" hidden="1" x14ac:dyDescent="0.25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0.01</v>
      </c>
      <c r="P7038">
        <v>46</v>
      </c>
      <c r="Q7038">
        <v>6.1</v>
      </c>
    </row>
    <row r="7039" spans="1:17" hidden="1" x14ac:dyDescent="0.25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0.01</v>
      </c>
      <c r="P7039">
        <v>46</v>
      </c>
      <c r="Q7039">
        <v>6.2</v>
      </c>
    </row>
    <row r="7040" spans="1:17" hidden="1" x14ac:dyDescent="0.25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0.01</v>
      </c>
      <c r="P7040">
        <v>48</v>
      </c>
      <c r="Q7040">
        <v>6.2</v>
      </c>
    </row>
    <row r="7041" spans="1:17" hidden="1" x14ac:dyDescent="0.25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25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0.01</v>
      </c>
      <c r="P7042">
        <v>70</v>
      </c>
      <c r="Q7042">
        <v>6.2</v>
      </c>
    </row>
    <row r="7043" spans="1:17" hidden="1" x14ac:dyDescent="0.25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0.01</v>
      </c>
      <c r="P7043">
        <v>44</v>
      </c>
      <c r="Q7043">
        <v>6.4</v>
      </c>
    </row>
    <row r="7044" spans="1:17" hidden="1" x14ac:dyDescent="0.25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0.01</v>
      </c>
      <c r="P7044">
        <v>36</v>
      </c>
      <c r="Q7044">
        <v>6.5</v>
      </c>
    </row>
    <row r="7045" spans="1:17" hidden="1" x14ac:dyDescent="0.25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25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25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25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25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25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25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0.01</v>
      </c>
      <c r="P7051">
        <v>30</v>
      </c>
      <c r="Q7051">
        <v>6.3</v>
      </c>
    </row>
    <row r="7052" spans="1:17" hidden="1" x14ac:dyDescent="0.25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25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25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0.01</v>
      </c>
      <c r="P7054">
        <v>34</v>
      </c>
      <c r="Q7054">
        <v>6.4</v>
      </c>
    </row>
    <row r="7055" spans="1:17" hidden="1" x14ac:dyDescent="0.25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0.01</v>
      </c>
      <c r="P7055">
        <v>34</v>
      </c>
      <c r="Q7055">
        <v>6.4</v>
      </c>
    </row>
    <row r="7056" spans="1:17" hidden="1" x14ac:dyDescent="0.25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25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25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0.01</v>
      </c>
      <c r="P7058">
        <v>44</v>
      </c>
      <c r="Q7058">
        <v>6.2</v>
      </c>
    </row>
    <row r="7059" spans="1:17" hidden="1" x14ac:dyDescent="0.25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0.01</v>
      </c>
      <c r="P7059">
        <v>62</v>
      </c>
      <c r="Q7059">
        <v>6.2</v>
      </c>
    </row>
    <row r="7060" spans="1:17" hidden="1" x14ac:dyDescent="0.25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0.01</v>
      </c>
      <c r="P7060">
        <v>46</v>
      </c>
      <c r="Q7060">
        <v>6.3</v>
      </c>
    </row>
    <row r="7061" spans="1:17" hidden="1" x14ac:dyDescent="0.25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0.01</v>
      </c>
      <c r="P7061">
        <v>50</v>
      </c>
      <c r="Q7061">
        <v>6.3</v>
      </c>
    </row>
    <row r="7062" spans="1:17" hidden="1" x14ac:dyDescent="0.25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25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0.01</v>
      </c>
      <c r="P7063">
        <v>34</v>
      </c>
      <c r="Q7063">
        <v>6</v>
      </c>
    </row>
    <row r="7064" spans="1:17" hidden="1" x14ac:dyDescent="0.25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0.01</v>
      </c>
      <c r="P7064">
        <v>32</v>
      </c>
      <c r="Q7064">
        <v>6.4</v>
      </c>
    </row>
    <row r="7065" spans="1:17" hidden="1" x14ac:dyDescent="0.25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0.01</v>
      </c>
      <c r="P7065">
        <v>34</v>
      </c>
      <c r="Q7065">
        <v>6.5</v>
      </c>
    </row>
    <row r="7066" spans="1:17" hidden="1" x14ac:dyDescent="0.25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0.01</v>
      </c>
      <c r="P7066">
        <v>38</v>
      </c>
      <c r="Q7066">
        <v>6.2</v>
      </c>
    </row>
    <row r="7067" spans="1:17" hidden="1" x14ac:dyDescent="0.25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0.01</v>
      </c>
      <c r="P7067">
        <v>32</v>
      </c>
      <c r="Q7067">
        <v>6.2</v>
      </c>
    </row>
    <row r="7068" spans="1:17" hidden="1" x14ac:dyDescent="0.25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0.01</v>
      </c>
      <c r="P7068">
        <v>32</v>
      </c>
      <c r="Q7068">
        <v>6.3</v>
      </c>
    </row>
    <row r="7069" spans="1:17" hidden="1" x14ac:dyDescent="0.25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0.01</v>
      </c>
      <c r="P7069">
        <v>32</v>
      </c>
      <c r="Q7069">
        <v>6.1</v>
      </c>
    </row>
    <row r="7070" spans="1:17" hidden="1" x14ac:dyDescent="0.25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0.01</v>
      </c>
      <c r="P7070">
        <v>36</v>
      </c>
      <c r="Q7070">
        <v>6.1</v>
      </c>
    </row>
    <row r="7071" spans="1:17" hidden="1" x14ac:dyDescent="0.25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25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0.01</v>
      </c>
      <c r="P7072">
        <v>32</v>
      </c>
      <c r="Q7072">
        <v>6.2</v>
      </c>
    </row>
    <row r="7073" spans="1:17" hidden="1" x14ac:dyDescent="0.25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0.01</v>
      </c>
      <c r="P7073">
        <v>32</v>
      </c>
      <c r="Q7073">
        <v>6.3</v>
      </c>
    </row>
    <row r="7074" spans="1:17" hidden="1" x14ac:dyDescent="0.25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0.01</v>
      </c>
      <c r="P7074">
        <v>38</v>
      </c>
      <c r="Q7074">
        <v>6.2</v>
      </c>
    </row>
    <row r="7075" spans="1:17" hidden="1" x14ac:dyDescent="0.25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0.01</v>
      </c>
      <c r="P7075">
        <v>46</v>
      </c>
      <c r="Q7075">
        <v>6.4</v>
      </c>
    </row>
    <row r="7076" spans="1:17" hidden="1" x14ac:dyDescent="0.25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0.01</v>
      </c>
      <c r="P7076">
        <v>44</v>
      </c>
      <c r="Q7076">
        <v>6.5</v>
      </c>
    </row>
    <row r="7077" spans="1:17" hidden="1" x14ac:dyDescent="0.25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0.01</v>
      </c>
      <c r="P7077">
        <v>46</v>
      </c>
      <c r="Q7077">
        <v>6</v>
      </c>
    </row>
    <row r="7078" spans="1:17" hidden="1" x14ac:dyDescent="0.25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25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25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0.01</v>
      </c>
      <c r="P7080">
        <v>56</v>
      </c>
      <c r="Q7080">
        <v>6.2</v>
      </c>
    </row>
    <row r="7081" spans="1:17" hidden="1" x14ac:dyDescent="0.25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0.01</v>
      </c>
      <c r="P7081">
        <v>54</v>
      </c>
      <c r="Q7081">
        <v>6.1</v>
      </c>
    </row>
    <row r="7082" spans="1:17" hidden="1" x14ac:dyDescent="0.25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25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25">
      <c r="A7084" t="s">
        <v>27219</v>
      </c>
      <c r="B7084" t="s">
        <v>27220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0.01</v>
      </c>
      <c r="P7084">
        <v>32</v>
      </c>
      <c r="Q7084">
        <v>6.5</v>
      </c>
    </row>
    <row r="7085" spans="1:17" hidden="1" x14ac:dyDescent="0.25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25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25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0.01</v>
      </c>
      <c r="P7087">
        <v>32</v>
      </c>
      <c r="Q7087">
        <v>7.1</v>
      </c>
    </row>
    <row r="7088" spans="1:17" hidden="1" x14ac:dyDescent="0.25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25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25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25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25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0.01</v>
      </c>
      <c r="P7092">
        <v>28</v>
      </c>
      <c r="Q7092">
        <v>7</v>
      </c>
    </row>
    <row r="7093" spans="1:17" hidden="1" x14ac:dyDescent="0.25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0.01</v>
      </c>
      <c r="P7093">
        <v>32</v>
      </c>
      <c r="Q7093">
        <v>6.4</v>
      </c>
    </row>
    <row r="7094" spans="1:17" hidden="1" x14ac:dyDescent="0.25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0.01</v>
      </c>
      <c r="P7094">
        <v>32</v>
      </c>
      <c r="Q7094">
        <v>6.6</v>
      </c>
    </row>
    <row r="7095" spans="1:17" hidden="1" x14ac:dyDescent="0.25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25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25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25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25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25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25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0.01</v>
      </c>
      <c r="P7101">
        <v>28</v>
      </c>
      <c r="Q7101">
        <v>7</v>
      </c>
    </row>
    <row r="7102" spans="1:17" hidden="1" x14ac:dyDescent="0.25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0.01</v>
      </c>
      <c r="P7102">
        <v>28</v>
      </c>
      <c r="Q7102">
        <v>7</v>
      </c>
    </row>
    <row r="7103" spans="1:17" hidden="1" x14ac:dyDescent="0.25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0.01</v>
      </c>
      <c r="P7103">
        <v>28</v>
      </c>
      <c r="Q7103">
        <v>7</v>
      </c>
    </row>
    <row r="7104" spans="1:17" hidden="1" x14ac:dyDescent="0.25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0.01</v>
      </c>
      <c r="P7104">
        <v>24</v>
      </c>
      <c r="Q7104">
        <v>7</v>
      </c>
    </row>
    <row r="7105" spans="1:17" hidden="1" x14ac:dyDescent="0.25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0.01</v>
      </c>
      <c r="P7105">
        <v>26</v>
      </c>
      <c r="Q7105">
        <v>6.9</v>
      </c>
    </row>
    <row r="7106" spans="1:17" hidden="1" x14ac:dyDescent="0.25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0.01</v>
      </c>
      <c r="P7106">
        <v>22</v>
      </c>
      <c r="Q7106">
        <v>7</v>
      </c>
    </row>
    <row r="7107" spans="1:17" hidden="1" x14ac:dyDescent="0.25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0.01</v>
      </c>
      <c r="P7107">
        <v>22</v>
      </c>
      <c r="Q7107">
        <v>6.9</v>
      </c>
    </row>
    <row r="7108" spans="1:17" hidden="1" x14ac:dyDescent="0.25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0.01</v>
      </c>
      <c r="P7108">
        <v>22</v>
      </c>
      <c r="Q7108">
        <v>7.1</v>
      </c>
    </row>
    <row r="7109" spans="1:17" hidden="1" x14ac:dyDescent="0.25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0.01</v>
      </c>
      <c r="P7109">
        <v>22</v>
      </c>
      <c r="Q7109">
        <v>7</v>
      </c>
    </row>
    <row r="7110" spans="1:17" hidden="1" x14ac:dyDescent="0.25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25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0.01</v>
      </c>
      <c r="P7111">
        <v>20</v>
      </c>
      <c r="Q7111">
        <v>7</v>
      </c>
    </row>
    <row r="7112" spans="1:17" hidden="1" x14ac:dyDescent="0.25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0.01</v>
      </c>
      <c r="P7112">
        <v>22</v>
      </c>
      <c r="Q7112">
        <v>7</v>
      </c>
    </row>
    <row r="7113" spans="1:17" hidden="1" x14ac:dyDescent="0.25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0.01</v>
      </c>
      <c r="P7113">
        <v>20</v>
      </c>
      <c r="Q7113">
        <v>7.4</v>
      </c>
    </row>
    <row r="7114" spans="1:17" hidden="1" x14ac:dyDescent="0.25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25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25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0.01</v>
      </c>
      <c r="P7116">
        <v>24</v>
      </c>
      <c r="Q7116">
        <v>7</v>
      </c>
    </row>
    <row r="7117" spans="1:17" hidden="1" x14ac:dyDescent="0.25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0.01</v>
      </c>
      <c r="P7117">
        <v>22</v>
      </c>
      <c r="Q7117">
        <v>7</v>
      </c>
    </row>
    <row r="7118" spans="1:17" hidden="1" x14ac:dyDescent="0.25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0.01</v>
      </c>
      <c r="P7118">
        <v>28</v>
      </c>
      <c r="Q7118">
        <v>6.7</v>
      </c>
    </row>
    <row r="7119" spans="1:17" hidden="1" x14ac:dyDescent="0.25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0.01</v>
      </c>
      <c r="P7119">
        <v>32</v>
      </c>
      <c r="Q7119">
        <v>6.9</v>
      </c>
    </row>
    <row r="7120" spans="1:17" hidden="1" x14ac:dyDescent="0.25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0.01</v>
      </c>
      <c r="P7120">
        <v>28</v>
      </c>
      <c r="Q7120">
        <v>6.9</v>
      </c>
    </row>
    <row r="7121" spans="1:17" hidden="1" x14ac:dyDescent="0.25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0.01</v>
      </c>
      <c r="P7121">
        <v>28</v>
      </c>
      <c r="Q7121">
        <v>7</v>
      </c>
    </row>
    <row r="7122" spans="1:17" hidden="1" x14ac:dyDescent="0.25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0.01</v>
      </c>
      <c r="P7122">
        <v>26</v>
      </c>
      <c r="Q7122">
        <v>6.8</v>
      </c>
    </row>
    <row r="7123" spans="1:17" hidden="1" x14ac:dyDescent="0.25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0.01</v>
      </c>
      <c r="P7123">
        <v>26</v>
      </c>
      <c r="Q7123">
        <v>6.7</v>
      </c>
    </row>
    <row r="7124" spans="1:17" hidden="1" x14ac:dyDescent="0.25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0.01</v>
      </c>
      <c r="P7124">
        <v>24</v>
      </c>
      <c r="Q7124">
        <v>6.8</v>
      </c>
    </row>
    <row r="7125" spans="1:17" hidden="1" x14ac:dyDescent="0.25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0.01</v>
      </c>
      <c r="P7125">
        <v>20</v>
      </c>
      <c r="Q7125">
        <v>7</v>
      </c>
    </row>
    <row r="7126" spans="1:17" hidden="1" x14ac:dyDescent="0.25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0.01</v>
      </c>
      <c r="P7126">
        <v>10</v>
      </c>
      <c r="Q7126">
        <v>7</v>
      </c>
    </row>
    <row r="7127" spans="1:17" hidden="1" x14ac:dyDescent="0.25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0.01</v>
      </c>
      <c r="P7127">
        <v>10</v>
      </c>
      <c r="Q7127">
        <v>7.2</v>
      </c>
    </row>
    <row r="7128" spans="1:17" hidden="1" x14ac:dyDescent="0.25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0.01</v>
      </c>
      <c r="P7128">
        <v>10</v>
      </c>
      <c r="Q7128">
        <v>7.2</v>
      </c>
    </row>
    <row r="7129" spans="1:17" hidden="1" x14ac:dyDescent="0.25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0.01</v>
      </c>
      <c r="P7129">
        <v>10</v>
      </c>
      <c r="Q7129">
        <v>7.2</v>
      </c>
    </row>
    <row r="7130" spans="1:17" hidden="1" x14ac:dyDescent="0.25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0.01</v>
      </c>
      <c r="P7130">
        <v>10</v>
      </c>
      <c r="Q7130">
        <v>7.1</v>
      </c>
    </row>
    <row r="7131" spans="1:17" hidden="1" x14ac:dyDescent="0.25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25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0.01</v>
      </c>
      <c r="P7132">
        <v>22</v>
      </c>
      <c r="Q7132">
        <v>7.2</v>
      </c>
    </row>
    <row r="7133" spans="1:17" hidden="1" x14ac:dyDescent="0.25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0.01</v>
      </c>
      <c r="P7133">
        <v>26</v>
      </c>
      <c r="Q7133">
        <v>7</v>
      </c>
    </row>
    <row r="7134" spans="1:17" hidden="1" x14ac:dyDescent="0.25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0.01</v>
      </c>
      <c r="P7134">
        <v>22</v>
      </c>
      <c r="Q7134">
        <v>7</v>
      </c>
    </row>
    <row r="7135" spans="1:17" hidden="1" x14ac:dyDescent="0.25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0.01</v>
      </c>
      <c r="P7135">
        <v>10</v>
      </c>
      <c r="Q7135">
        <v>7</v>
      </c>
    </row>
    <row r="7136" spans="1:17" hidden="1" x14ac:dyDescent="0.25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0.01</v>
      </c>
      <c r="P7136">
        <v>20</v>
      </c>
      <c r="Q7136">
        <v>7.2</v>
      </c>
    </row>
    <row r="7137" spans="1:17" hidden="1" x14ac:dyDescent="0.25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0.01</v>
      </c>
      <c r="P7137">
        <v>20</v>
      </c>
      <c r="Q7137">
        <v>7.1</v>
      </c>
    </row>
    <row r="7138" spans="1:17" hidden="1" x14ac:dyDescent="0.25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0.01</v>
      </c>
      <c r="P7138">
        <v>10</v>
      </c>
      <c r="Q7138">
        <v>7</v>
      </c>
    </row>
    <row r="7139" spans="1:17" hidden="1" x14ac:dyDescent="0.25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0.01</v>
      </c>
      <c r="P7139">
        <v>22</v>
      </c>
      <c r="Q7139">
        <v>7</v>
      </c>
    </row>
    <row r="7140" spans="1:17" hidden="1" x14ac:dyDescent="0.25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0.01</v>
      </c>
      <c r="P7140">
        <v>22</v>
      </c>
      <c r="Q7140">
        <v>7.1</v>
      </c>
    </row>
    <row r="7141" spans="1:17" hidden="1" x14ac:dyDescent="0.25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0.01</v>
      </c>
      <c r="P7141">
        <v>20</v>
      </c>
      <c r="Q7141">
        <v>7.2</v>
      </c>
    </row>
    <row r="7142" spans="1:17" hidden="1" x14ac:dyDescent="0.25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0.01</v>
      </c>
      <c r="P7142">
        <v>20</v>
      </c>
      <c r="Q7142">
        <v>7.1</v>
      </c>
    </row>
    <row r="7143" spans="1:17" hidden="1" x14ac:dyDescent="0.25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0.01</v>
      </c>
      <c r="P7143">
        <v>20</v>
      </c>
      <c r="Q7143">
        <v>7.2</v>
      </c>
    </row>
    <row r="7144" spans="1:17" hidden="1" x14ac:dyDescent="0.25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0.01</v>
      </c>
      <c r="P7144">
        <v>20</v>
      </c>
      <c r="Q7144">
        <v>7</v>
      </c>
    </row>
    <row r="7145" spans="1:17" hidden="1" x14ac:dyDescent="0.25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0.01</v>
      </c>
      <c r="P7145">
        <v>22</v>
      </c>
      <c r="Q7145">
        <v>7</v>
      </c>
    </row>
    <row r="7146" spans="1:17" hidden="1" x14ac:dyDescent="0.25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0.01</v>
      </c>
      <c r="P7146">
        <v>24</v>
      </c>
      <c r="Q7146">
        <v>7.2</v>
      </c>
    </row>
    <row r="7147" spans="1:17" hidden="1" x14ac:dyDescent="0.25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0.01</v>
      </c>
      <c r="P7147">
        <v>24</v>
      </c>
      <c r="Q7147">
        <v>7.2</v>
      </c>
    </row>
    <row r="7148" spans="1:17" hidden="1" x14ac:dyDescent="0.25">
      <c r="A7148" t="s">
        <v>27466</v>
      </c>
      <c r="B7148" t="s">
        <v>27467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25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0.01</v>
      </c>
      <c r="P7149">
        <v>26</v>
      </c>
      <c r="Q7149">
        <v>7</v>
      </c>
    </row>
    <row r="7150" spans="1:17" hidden="1" x14ac:dyDescent="0.25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0.01</v>
      </c>
      <c r="P7150">
        <v>28</v>
      </c>
      <c r="Q7150">
        <v>6.9</v>
      </c>
    </row>
    <row r="7151" spans="1:17" hidden="1" x14ac:dyDescent="0.25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0.01</v>
      </c>
      <c r="P7151">
        <v>26</v>
      </c>
      <c r="Q7151">
        <v>7</v>
      </c>
    </row>
    <row r="7152" spans="1:17" hidden="1" x14ac:dyDescent="0.25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0.01</v>
      </c>
      <c r="P7152">
        <v>26</v>
      </c>
      <c r="Q7152">
        <v>7.1</v>
      </c>
    </row>
    <row r="7153" spans="1:17" hidden="1" x14ac:dyDescent="0.25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0.01</v>
      </c>
      <c r="P7153">
        <v>26</v>
      </c>
      <c r="Q7153">
        <v>7.1</v>
      </c>
    </row>
    <row r="7154" spans="1:17" hidden="1" x14ac:dyDescent="0.25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0.01</v>
      </c>
      <c r="P7154">
        <v>26</v>
      </c>
      <c r="Q7154">
        <v>6.9</v>
      </c>
    </row>
    <row r="7155" spans="1:17" hidden="1" x14ac:dyDescent="0.25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0.01</v>
      </c>
      <c r="P7155">
        <v>26</v>
      </c>
      <c r="Q7155">
        <v>7</v>
      </c>
    </row>
    <row r="7156" spans="1:17" hidden="1" x14ac:dyDescent="0.25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0.01</v>
      </c>
      <c r="P7156">
        <v>26</v>
      </c>
      <c r="Q7156">
        <v>7</v>
      </c>
    </row>
    <row r="7157" spans="1:17" hidden="1" x14ac:dyDescent="0.25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0.01</v>
      </c>
      <c r="P7157">
        <v>26</v>
      </c>
      <c r="Q7157">
        <v>6.9</v>
      </c>
    </row>
    <row r="7158" spans="1:17" hidden="1" x14ac:dyDescent="0.25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0.01</v>
      </c>
      <c r="P7158">
        <v>26</v>
      </c>
      <c r="Q7158">
        <v>6.8</v>
      </c>
    </row>
    <row r="7159" spans="1:17" hidden="1" x14ac:dyDescent="0.25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25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0.01</v>
      </c>
      <c r="P7160">
        <v>26</v>
      </c>
      <c r="Q7160">
        <v>6.9</v>
      </c>
    </row>
    <row r="7161" spans="1:17" hidden="1" x14ac:dyDescent="0.25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0.01</v>
      </c>
      <c r="P7161">
        <v>26</v>
      </c>
      <c r="Q7161">
        <v>6.8</v>
      </c>
    </row>
    <row r="7162" spans="1:17" hidden="1" x14ac:dyDescent="0.25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0.01</v>
      </c>
      <c r="P7162">
        <v>26</v>
      </c>
      <c r="Q7162">
        <v>6.7</v>
      </c>
    </row>
    <row r="7163" spans="1:17" hidden="1" x14ac:dyDescent="0.25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0.01</v>
      </c>
      <c r="P7163">
        <v>26</v>
      </c>
      <c r="Q7163">
        <v>6.8</v>
      </c>
    </row>
    <row r="7164" spans="1:17" hidden="1" x14ac:dyDescent="0.25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0.01</v>
      </c>
      <c r="P7164">
        <v>26</v>
      </c>
      <c r="Q7164">
        <v>6.9</v>
      </c>
    </row>
    <row r="7165" spans="1:17" hidden="1" x14ac:dyDescent="0.25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0.01</v>
      </c>
      <c r="P7165">
        <v>26</v>
      </c>
      <c r="Q7165">
        <v>6.5</v>
      </c>
    </row>
    <row r="7166" spans="1:17" hidden="1" x14ac:dyDescent="0.25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0.01</v>
      </c>
      <c r="P7166">
        <v>26</v>
      </c>
      <c r="Q7166">
        <v>6.7</v>
      </c>
    </row>
    <row r="7167" spans="1:17" hidden="1" x14ac:dyDescent="0.25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25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25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25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0.01</v>
      </c>
      <c r="P7170">
        <v>24</v>
      </c>
      <c r="Q7170">
        <v>6.2</v>
      </c>
    </row>
    <row r="7171" spans="1:17" hidden="1" x14ac:dyDescent="0.25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25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0.01</v>
      </c>
      <c r="P7172">
        <v>26</v>
      </c>
      <c r="Q7172">
        <v>6.4</v>
      </c>
    </row>
    <row r="7173" spans="1:17" hidden="1" x14ac:dyDescent="0.25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0.01</v>
      </c>
      <c r="P7173">
        <v>20</v>
      </c>
      <c r="Q7173">
        <v>6.5</v>
      </c>
    </row>
    <row r="7174" spans="1:17" hidden="1" x14ac:dyDescent="0.25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0.01</v>
      </c>
      <c r="P7174">
        <v>26</v>
      </c>
      <c r="Q7174">
        <v>6.6</v>
      </c>
    </row>
    <row r="7175" spans="1:17" hidden="1" x14ac:dyDescent="0.25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25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0.01</v>
      </c>
      <c r="P7176">
        <v>26</v>
      </c>
      <c r="Q7176">
        <v>7</v>
      </c>
    </row>
    <row r="7177" spans="1:17" hidden="1" x14ac:dyDescent="0.25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0.01</v>
      </c>
      <c r="P7177">
        <v>26</v>
      </c>
      <c r="Q7177">
        <v>7</v>
      </c>
    </row>
    <row r="7178" spans="1:17" hidden="1" x14ac:dyDescent="0.25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0.01</v>
      </c>
      <c r="P7178">
        <v>28</v>
      </c>
      <c r="Q7178">
        <v>6.9</v>
      </c>
    </row>
    <row r="7179" spans="1:17" hidden="1" x14ac:dyDescent="0.25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0.01</v>
      </c>
      <c r="P7179">
        <v>26</v>
      </c>
      <c r="Q7179">
        <v>7</v>
      </c>
    </row>
    <row r="7180" spans="1:17" hidden="1" x14ac:dyDescent="0.25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0.01</v>
      </c>
      <c r="P7180">
        <v>20</v>
      </c>
      <c r="Q7180">
        <v>6.9</v>
      </c>
    </row>
    <row r="7181" spans="1:17" hidden="1" x14ac:dyDescent="0.25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25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25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25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25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0.01</v>
      </c>
      <c r="P7185">
        <v>24</v>
      </c>
      <c r="Q7185">
        <v>6.6</v>
      </c>
    </row>
    <row r="7186" spans="1:17" hidden="1" x14ac:dyDescent="0.25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0.01</v>
      </c>
      <c r="P7186">
        <v>30</v>
      </c>
      <c r="Q7186">
        <v>6.9</v>
      </c>
    </row>
    <row r="7187" spans="1:17" hidden="1" x14ac:dyDescent="0.25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25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25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25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0.01</v>
      </c>
      <c r="P7190">
        <v>22</v>
      </c>
      <c r="Q7190">
        <v>6.8</v>
      </c>
    </row>
    <row r="7191" spans="1:17" hidden="1" x14ac:dyDescent="0.25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0.01</v>
      </c>
      <c r="P7191">
        <v>22</v>
      </c>
      <c r="Q7191">
        <v>6.8</v>
      </c>
    </row>
    <row r="7192" spans="1:17" hidden="1" x14ac:dyDescent="0.25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0.01</v>
      </c>
      <c r="P7192">
        <v>28</v>
      </c>
      <c r="Q7192">
        <v>6.8</v>
      </c>
    </row>
    <row r="7193" spans="1:17" hidden="1" x14ac:dyDescent="0.25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25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25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25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0.01</v>
      </c>
      <c r="P7196">
        <v>22</v>
      </c>
      <c r="Q7196">
        <v>6.8</v>
      </c>
    </row>
    <row r="7197" spans="1:17" hidden="1" x14ac:dyDescent="0.25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0.01</v>
      </c>
      <c r="P7197">
        <v>20</v>
      </c>
      <c r="Q7197">
        <v>6.7</v>
      </c>
    </row>
    <row r="7198" spans="1:17" hidden="1" x14ac:dyDescent="0.25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0.01</v>
      </c>
      <c r="P7198">
        <v>20</v>
      </c>
      <c r="Q7198">
        <v>6.7</v>
      </c>
    </row>
    <row r="7199" spans="1:17" hidden="1" x14ac:dyDescent="0.25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25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0.01</v>
      </c>
      <c r="P7200">
        <v>20</v>
      </c>
      <c r="Q7200">
        <v>6.3</v>
      </c>
    </row>
    <row r="7201" spans="1:17" hidden="1" x14ac:dyDescent="0.25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0.01</v>
      </c>
      <c r="P7201">
        <v>20</v>
      </c>
      <c r="Q7201">
        <v>6.9</v>
      </c>
    </row>
    <row r="7202" spans="1:17" hidden="1" x14ac:dyDescent="0.25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0.01</v>
      </c>
      <c r="P7202">
        <v>22</v>
      </c>
      <c r="Q7202">
        <v>7</v>
      </c>
    </row>
    <row r="7203" spans="1:17" hidden="1" x14ac:dyDescent="0.25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0.01</v>
      </c>
      <c r="P7203">
        <v>22</v>
      </c>
      <c r="Q7203">
        <v>6.8</v>
      </c>
    </row>
    <row r="7204" spans="1:17" hidden="1" x14ac:dyDescent="0.25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25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0.01</v>
      </c>
      <c r="P7205">
        <v>22</v>
      </c>
      <c r="Q7205">
        <v>6.9</v>
      </c>
    </row>
    <row r="7206" spans="1:17" hidden="1" x14ac:dyDescent="0.25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0.01</v>
      </c>
      <c r="P7206">
        <v>22</v>
      </c>
      <c r="Q7206">
        <v>6.8</v>
      </c>
    </row>
    <row r="7207" spans="1:17" hidden="1" x14ac:dyDescent="0.25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0.01</v>
      </c>
      <c r="P7207">
        <v>20</v>
      </c>
      <c r="Q7207">
        <v>6.9</v>
      </c>
    </row>
    <row r="7208" spans="1:17" hidden="1" x14ac:dyDescent="0.25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0.01</v>
      </c>
      <c r="P7208">
        <v>20</v>
      </c>
      <c r="Q7208">
        <v>6.9</v>
      </c>
    </row>
    <row r="7209" spans="1:17" hidden="1" x14ac:dyDescent="0.25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0.01</v>
      </c>
      <c r="P7209">
        <v>26</v>
      </c>
      <c r="Q7209">
        <v>6.8</v>
      </c>
    </row>
    <row r="7210" spans="1:17" hidden="1" x14ac:dyDescent="0.25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0.01</v>
      </c>
      <c r="P7210">
        <v>24</v>
      </c>
      <c r="Q7210">
        <v>6.8</v>
      </c>
    </row>
    <row r="7211" spans="1:17" hidden="1" x14ac:dyDescent="0.25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0.01</v>
      </c>
      <c r="P7211">
        <v>20</v>
      </c>
      <c r="Q7211">
        <v>6.8</v>
      </c>
    </row>
    <row r="7212" spans="1:17" hidden="1" x14ac:dyDescent="0.25">
      <c r="A7212" t="s">
        <v>27711</v>
      </c>
      <c r="B7212" t="s">
        <v>27712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25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0.01</v>
      </c>
      <c r="P7213">
        <v>22</v>
      </c>
      <c r="Q7213">
        <v>6.9</v>
      </c>
    </row>
    <row r="7214" spans="1:17" hidden="1" x14ac:dyDescent="0.25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0.01</v>
      </c>
      <c r="P7214">
        <v>20</v>
      </c>
      <c r="Q7214">
        <v>7</v>
      </c>
    </row>
    <row r="7215" spans="1:17" hidden="1" x14ac:dyDescent="0.25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0.01</v>
      </c>
      <c r="P7215">
        <v>20</v>
      </c>
      <c r="Q7215">
        <v>6.8</v>
      </c>
    </row>
    <row r="7216" spans="1:17" hidden="1" x14ac:dyDescent="0.25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0.01</v>
      </c>
      <c r="P7216">
        <v>20</v>
      </c>
      <c r="Q7216">
        <v>6.6</v>
      </c>
    </row>
    <row r="7217" spans="1:17" hidden="1" x14ac:dyDescent="0.25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0.01</v>
      </c>
      <c r="P7217">
        <v>22</v>
      </c>
      <c r="Q7217">
        <v>6.5</v>
      </c>
    </row>
    <row r="7218" spans="1:17" hidden="1" x14ac:dyDescent="0.25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0.01</v>
      </c>
      <c r="P7218">
        <v>22</v>
      </c>
      <c r="Q7218">
        <v>6.7</v>
      </c>
    </row>
    <row r="7219" spans="1:17" hidden="1" x14ac:dyDescent="0.25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0.01</v>
      </c>
      <c r="P7219">
        <v>20</v>
      </c>
      <c r="Q7219">
        <v>6.6</v>
      </c>
    </row>
    <row r="7220" spans="1:17" hidden="1" x14ac:dyDescent="0.25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0.01</v>
      </c>
      <c r="P7220">
        <v>20</v>
      </c>
      <c r="Q7220">
        <v>6.9</v>
      </c>
    </row>
    <row r="7221" spans="1:17" hidden="1" x14ac:dyDescent="0.25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0.01</v>
      </c>
      <c r="P7221">
        <v>130</v>
      </c>
      <c r="Q7221">
        <v>6.3</v>
      </c>
    </row>
    <row r="7222" spans="1:17" hidden="1" x14ac:dyDescent="0.25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0.01</v>
      </c>
      <c r="P7222">
        <v>42</v>
      </c>
      <c r="Q7222">
        <v>6.7</v>
      </c>
    </row>
    <row r="7223" spans="1:17" hidden="1" x14ac:dyDescent="0.25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0.01</v>
      </c>
      <c r="P7223">
        <v>30</v>
      </c>
      <c r="Q7223">
        <v>6.6</v>
      </c>
    </row>
    <row r="7224" spans="1:17" hidden="1" x14ac:dyDescent="0.25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0.01</v>
      </c>
      <c r="P7224">
        <v>24</v>
      </c>
      <c r="Q7224">
        <v>6.9</v>
      </c>
    </row>
    <row r="7225" spans="1:17" hidden="1" x14ac:dyDescent="0.25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25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0.01</v>
      </c>
      <c r="P7226">
        <v>68</v>
      </c>
      <c r="Q7226">
        <v>6.7</v>
      </c>
    </row>
    <row r="7227" spans="1:17" hidden="1" x14ac:dyDescent="0.25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25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0.01</v>
      </c>
      <c r="P7228">
        <v>34</v>
      </c>
      <c r="Q7228">
        <v>7.1</v>
      </c>
    </row>
    <row r="7229" spans="1:17" hidden="1" x14ac:dyDescent="0.25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0.01</v>
      </c>
      <c r="P7229">
        <v>82</v>
      </c>
      <c r="Q7229">
        <v>7</v>
      </c>
    </row>
    <row r="7230" spans="1:17" hidden="1" x14ac:dyDescent="0.25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0.01</v>
      </c>
      <c r="P7230">
        <v>72</v>
      </c>
      <c r="Q7230">
        <v>6.8</v>
      </c>
    </row>
    <row r="7231" spans="1:17" hidden="1" x14ac:dyDescent="0.25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0.01</v>
      </c>
      <c r="P7231">
        <v>64</v>
      </c>
      <c r="Q7231">
        <v>6.9</v>
      </c>
    </row>
    <row r="7232" spans="1:17" hidden="1" x14ac:dyDescent="0.25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0.01</v>
      </c>
      <c r="P7232">
        <v>72</v>
      </c>
      <c r="Q7232">
        <v>7</v>
      </c>
    </row>
    <row r="7233" spans="1:17" hidden="1" x14ac:dyDescent="0.25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0.01</v>
      </c>
      <c r="P7233">
        <v>72</v>
      </c>
      <c r="Q7233">
        <v>7</v>
      </c>
    </row>
    <row r="7234" spans="1:17" hidden="1" x14ac:dyDescent="0.25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0.01</v>
      </c>
      <c r="P7234">
        <v>24</v>
      </c>
      <c r="Q7234">
        <v>7.3</v>
      </c>
    </row>
    <row r="7235" spans="1:17" hidden="1" x14ac:dyDescent="0.25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0.01</v>
      </c>
      <c r="P7235">
        <v>26</v>
      </c>
      <c r="Q7235">
        <v>7.2</v>
      </c>
    </row>
    <row r="7236" spans="1:17" hidden="1" x14ac:dyDescent="0.25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25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25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25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0.01</v>
      </c>
      <c r="P7239">
        <v>24</v>
      </c>
      <c r="Q7239">
        <v>6.9</v>
      </c>
    </row>
    <row r="7240" spans="1:17" hidden="1" x14ac:dyDescent="0.25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25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0.01</v>
      </c>
      <c r="P7241">
        <v>24</v>
      </c>
      <c r="Q7241">
        <v>7</v>
      </c>
    </row>
    <row r="7242" spans="1:17" hidden="1" x14ac:dyDescent="0.25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0.01</v>
      </c>
      <c r="P7242">
        <v>28</v>
      </c>
      <c r="Q7242">
        <v>7.1</v>
      </c>
    </row>
    <row r="7243" spans="1:17" hidden="1" x14ac:dyDescent="0.25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25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0.01</v>
      </c>
      <c r="P7244">
        <v>40</v>
      </c>
      <c r="Q7244">
        <v>6.8</v>
      </c>
    </row>
    <row r="7245" spans="1:17" hidden="1" x14ac:dyDescent="0.25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0.01</v>
      </c>
      <c r="P7245">
        <v>36</v>
      </c>
      <c r="Q7245">
        <v>5.9</v>
      </c>
    </row>
    <row r="7246" spans="1:17" hidden="1" x14ac:dyDescent="0.25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0.01</v>
      </c>
      <c r="P7246">
        <v>44</v>
      </c>
      <c r="Q7246">
        <v>7.1</v>
      </c>
    </row>
    <row r="7247" spans="1:17" hidden="1" x14ac:dyDescent="0.25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0.01</v>
      </c>
      <c r="P7247">
        <v>54</v>
      </c>
      <c r="Q7247">
        <v>6.7</v>
      </c>
    </row>
    <row r="7248" spans="1:17" hidden="1" x14ac:dyDescent="0.25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0.01</v>
      </c>
      <c r="P7248">
        <v>58</v>
      </c>
      <c r="Q7248">
        <v>6.5</v>
      </c>
    </row>
    <row r="7249" spans="1:17" hidden="1" x14ac:dyDescent="0.25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0.01</v>
      </c>
      <c r="P7249">
        <v>52</v>
      </c>
      <c r="Q7249">
        <v>6.3</v>
      </c>
    </row>
    <row r="7250" spans="1:17" hidden="1" x14ac:dyDescent="0.25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25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0.01</v>
      </c>
      <c r="P7251">
        <v>34</v>
      </c>
      <c r="Q7251">
        <v>6.4</v>
      </c>
    </row>
    <row r="7252" spans="1:17" hidden="1" x14ac:dyDescent="0.25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0.01</v>
      </c>
      <c r="P7252">
        <v>32</v>
      </c>
      <c r="Q7252">
        <v>6</v>
      </c>
    </row>
    <row r="7253" spans="1:17" hidden="1" x14ac:dyDescent="0.25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0.01</v>
      </c>
      <c r="P7253">
        <v>32</v>
      </c>
      <c r="Q7253">
        <v>6.2</v>
      </c>
    </row>
    <row r="7254" spans="1:17" hidden="1" x14ac:dyDescent="0.25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0.01</v>
      </c>
      <c r="P7254">
        <v>32</v>
      </c>
      <c r="Q7254">
        <v>6.2</v>
      </c>
    </row>
    <row r="7255" spans="1:17" hidden="1" x14ac:dyDescent="0.25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0.01</v>
      </c>
      <c r="P7255">
        <v>34</v>
      </c>
      <c r="Q7255">
        <v>6.1</v>
      </c>
    </row>
    <row r="7256" spans="1:17" hidden="1" x14ac:dyDescent="0.25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0.01</v>
      </c>
      <c r="P7256">
        <v>28</v>
      </c>
      <c r="Q7256">
        <v>5.8</v>
      </c>
    </row>
    <row r="7257" spans="1:17" hidden="1" x14ac:dyDescent="0.25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0.01</v>
      </c>
      <c r="P7257">
        <v>28</v>
      </c>
      <c r="Q7257">
        <v>5.9</v>
      </c>
    </row>
    <row r="7258" spans="1:17" hidden="1" x14ac:dyDescent="0.25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0.01</v>
      </c>
      <c r="P7258">
        <v>38</v>
      </c>
      <c r="Q7258">
        <v>6</v>
      </c>
    </row>
    <row r="7259" spans="1:17" hidden="1" x14ac:dyDescent="0.25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0.01</v>
      </c>
      <c r="P7259">
        <v>34</v>
      </c>
      <c r="Q7259">
        <v>6.2</v>
      </c>
    </row>
    <row r="7260" spans="1:17" hidden="1" x14ac:dyDescent="0.25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0.01</v>
      </c>
      <c r="P7260">
        <v>26</v>
      </c>
      <c r="Q7260">
        <v>5.5</v>
      </c>
    </row>
    <row r="7261" spans="1:17" hidden="1" x14ac:dyDescent="0.25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0.01</v>
      </c>
      <c r="P7261">
        <v>26</v>
      </c>
      <c r="Q7261">
        <v>5.6</v>
      </c>
    </row>
    <row r="7262" spans="1:17" hidden="1" x14ac:dyDescent="0.25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0.01</v>
      </c>
      <c r="P7262">
        <v>32</v>
      </c>
      <c r="Q7262">
        <v>6.1</v>
      </c>
    </row>
    <row r="7263" spans="1:17" hidden="1" x14ac:dyDescent="0.25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0.01</v>
      </c>
      <c r="P7263">
        <v>26</v>
      </c>
      <c r="Q7263">
        <v>5.7</v>
      </c>
    </row>
    <row r="7264" spans="1:17" hidden="1" x14ac:dyDescent="0.25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0.01</v>
      </c>
      <c r="P7264">
        <v>28</v>
      </c>
      <c r="Q7264">
        <v>6.1</v>
      </c>
    </row>
    <row r="7265" spans="1:17" hidden="1" x14ac:dyDescent="0.25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0.01</v>
      </c>
      <c r="P7265">
        <v>28</v>
      </c>
      <c r="Q7265">
        <v>6.2</v>
      </c>
    </row>
    <row r="7266" spans="1:17" hidden="1" x14ac:dyDescent="0.25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0.01</v>
      </c>
      <c r="P7266">
        <v>20</v>
      </c>
      <c r="Q7266">
        <v>6.3</v>
      </c>
    </row>
    <row r="7267" spans="1:17" hidden="1" x14ac:dyDescent="0.25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0.01</v>
      </c>
      <c r="P7267">
        <v>32</v>
      </c>
      <c r="Q7267">
        <v>6.2</v>
      </c>
    </row>
    <row r="7268" spans="1:17" hidden="1" x14ac:dyDescent="0.25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0.01</v>
      </c>
      <c r="P7268">
        <v>22</v>
      </c>
      <c r="Q7268">
        <v>6.1</v>
      </c>
    </row>
    <row r="7269" spans="1:17" hidden="1" x14ac:dyDescent="0.25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0.01</v>
      </c>
      <c r="P7269">
        <v>34</v>
      </c>
      <c r="Q7269">
        <v>6</v>
      </c>
    </row>
    <row r="7270" spans="1:17" hidden="1" x14ac:dyDescent="0.25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25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0.01</v>
      </c>
      <c r="P7271">
        <v>64</v>
      </c>
      <c r="Q7271">
        <v>6.1</v>
      </c>
    </row>
    <row r="7272" spans="1:17" hidden="1" x14ac:dyDescent="0.25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0.01</v>
      </c>
      <c r="P7272">
        <v>44</v>
      </c>
      <c r="Q7272">
        <v>6.4</v>
      </c>
    </row>
    <row r="7273" spans="1:17" hidden="1" x14ac:dyDescent="0.25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0.01</v>
      </c>
      <c r="P7273">
        <v>48</v>
      </c>
      <c r="Q7273">
        <v>6.4</v>
      </c>
    </row>
    <row r="7274" spans="1:17" hidden="1" x14ac:dyDescent="0.25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0.01</v>
      </c>
      <c r="P7274">
        <v>48</v>
      </c>
      <c r="Q7274">
        <v>6.2</v>
      </c>
    </row>
    <row r="7275" spans="1:17" hidden="1" x14ac:dyDescent="0.25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0.01</v>
      </c>
      <c r="P7275">
        <v>44</v>
      </c>
      <c r="Q7275">
        <v>6.6</v>
      </c>
    </row>
    <row r="7276" spans="1:17" hidden="1" x14ac:dyDescent="0.25">
      <c r="A7276" t="s">
        <v>27957</v>
      </c>
      <c r="B7276" t="s">
        <v>27958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25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0.01</v>
      </c>
      <c r="P7277">
        <v>50</v>
      </c>
      <c r="Q7277">
        <v>6.8</v>
      </c>
    </row>
    <row r="7278" spans="1:17" hidden="1" x14ac:dyDescent="0.25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0.01</v>
      </c>
      <c r="P7278">
        <v>38</v>
      </c>
      <c r="Q7278">
        <v>6.7</v>
      </c>
    </row>
    <row r="7279" spans="1:17" hidden="1" x14ac:dyDescent="0.25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25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0.01</v>
      </c>
      <c r="P7280">
        <v>30</v>
      </c>
      <c r="Q7280">
        <v>7</v>
      </c>
    </row>
    <row r="7281" spans="1:17" hidden="1" x14ac:dyDescent="0.25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25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0.01</v>
      </c>
      <c r="P7282">
        <v>36</v>
      </c>
      <c r="Q7282">
        <v>6.7</v>
      </c>
    </row>
    <row r="7283" spans="1:17" hidden="1" x14ac:dyDescent="0.25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25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0.01</v>
      </c>
      <c r="P7284">
        <v>30</v>
      </c>
      <c r="Q7284">
        <v>7.1</v>
      </c>
    </row>
    <row r="7285" spans="1:17" hidden="1" x14ac:dyDescent="0.25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0.01</v>
      </c>
      <c r="P7285">
        <v>26</v>
      </c>
      <c r="Q7285">
        <v>6.9</v>
      </c>
    </row>
    <row r="7286" spans="1:17" hidden="1" x14ac:dyDescent="0.25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0.01</v>
      </c>
      <c r="P7286">
        <v>52</v>
      </c>
      <c r="Q7286">
        <v>6.7</v>
      </c>
    </row>
    <row r="7287" spans="1:17" hidden="1" x14ac:dyDescent="0.25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0.01</v>
      </c>
      <c r="P7287">
        <v>30</v>
      </c>
      <c r="Q7287">
        <v>6.4</v>
      </c>
    </row>
    <row r="7288" spans="1:17" hidden="1" x14ac:dyDescent="0.25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0.01</v>
      </c>
      <c r="P7288">
        <v>26</v>
      </c>
      <c r="Q7288">
        <v>5.9</v>
      </c>
    </row>
    <row r="7289" spans="1:17" hidden="1" x14ac:dyDescent="0.25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0.01</v>
      </c>
      <c r="P7289">
        <v>26</v>
      </c>
      <c r="Q7289">
        <v>6.5</v>
      </c>
    </row>
    <row r="7290" spans="1:17" hidden="1" x14ac:dyDescent="0.25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25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0.01</v>
      </c>
      <c r="P7291">
        <v>26</v>
      </c>
      <c r="Q7291">
        <v>6.5</v>
      </c>
    </row>
    <row r="7292" spans="1:17" hidden="1" x14ac:dyDescent="0.25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0.01</v>
      </c>
      <c r="P7292">
        <v>26</v>
      </c>
      <c r="Q7292">
        <v>6.5</v>
      </c>
    </row>
    <row r="7293" spans="1:17" hidden="1" x14ac:dyDescent="0.25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0.01</v>
      </c>
      <c r="P7293">
        <v>52</v>
      </c>
      <c r="Q7293">
        <v>6.9</v>
      </c>
    </row>
    <row r="7294" spans="1:17" hidden="1" x14ac:dyDescent="0.25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0.01</v>
      </c>
      <c r="P7294">
        <v>70</v>
      </c>
      <c r="Q7294">
        <v>6.4</v>
      </c>
    </row>
    <row r="7295" spans="1:17" hidden="1" x14ac:dyDescent="0.25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0.01</v>
      </c>
      <c r="P7295">
        <v>72</v>
      </c>
      <c r="Q7295">
        <v>6.5</v>
      </c>
    </row>
    <row r="7296" spans="1:17" hidden="1" x14ac:dyDescent="0.25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0.01</v>
      </c>
      <c r="P7296">
        <v>54</v>
      </c>
      <c r="Q7296">
        <v>6.2</v>
      </c>
    </row>
    <row r="7297" spans="1:17" hidden="1" x14ac:dyDescent="0.25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25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0.01</v>
      </c>
      <c r="P7298">
        <v>36</v>
      </c>
      <c r="Q7298">
        <v>6.2</v>
      </c>
    </row>
    <row r="7299" spans="1:17" hidden="1" x14ac:dyDescent="0.25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0.01</v>
      </c>
      <c r="P7299">
        <v>38</v>
      </c>
      <c r="Q7299">
        <v>6</v>
      </c>
    </row>
    <row r="7300" spans="1:17" hidden="1" x14ac:dyDescent="0.25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25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0.01</v>
      </c>
      <c r="P7301">
        <v>76</v>
      </c>
      <c r="Q7301">
        <v>6.4</v>
      </c>
    </row>
    <row r="7302" spans="1:17" hidden="1" x14ac:dyDescent="0.25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0.01</v>
      </c>
      <c r="P7302">
        <v>50</v>
      </c>
      <c r="Q7302">
        <v>6.4</v>
      </c>
    </row>
    <row r="7303" spans="1:17" hidden="1" x14ac:dyDescent="0.25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0.01</v>
      </c>
      <c r="P7303">
        <v>42</v>
      </c>
      <c r="Q7303">
        <v>6.1</v>
      </c>
    </row>
    <row r="7304" spans="1:17" hidden="1" x14ac:dyDescent="0.25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0.01</v>
      </c>
      <c r="P7304">
        <v>62</v>
      </c>
      <c r="Q7304">
        <v>5.6</v>
      </c>
    </row>
    <row r="7305" spans="1:17" hidden="1" x14ac:dyDescent="0.25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0.01</v>
      </c>
      <c r="P7305">
        <v>44</v>
      </c>
      <c r="Q7305">
        <v>5.7</v>
      </c>
    </row>
    <row r="7306" spans="1:17" hidden="1" x14ac:dyDescent="0.25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0.01</v>
      </c>
      <c r="P7306">
        <v>44</v>
      </c>
      <c r="Q7306">
        <v>6</v>
      </c>
    </row>
    <row r="7307" spans="1:17" hidden="1" x14ac:dyDescent="0.25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25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0.01</v>
      </c>
      <c r="P7308">
        <v>36</v>
      </c>
      <c r="Q7308">
        <v>5.8</v>
      </c>
    </row>
    <row r="7309" spans="1:17" hidden="1" x14ac:dyDescent="0.25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25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0.01</v>
      </c>
      <c r="P7310">
        <v>30</v>
      </c>
      <c r="Q7310">
        <v>6.3</v>
      </c>
    </row>
    <row r="7311" spans="1:17" hidden="1" x14ac:dyDescent="0.25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0.01</v>
      </c>
      <c r="P7311">
        <v>26</v>
      </c>
      <c r="Q7311">
        <v>6.2</v>
      </c>
    </row>
    <row r="7312" spans="1:17" hidden="1" x14ac:dyDescent="0.25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0.01</v>
      </c>
      <c r="P7312">
        <v>26</v>
      </c>
      <c r="Q7312">
        <v>6.2</v>
      </c>
    </row>
    <row r="7313" spans="1:17" hidden="1" x14ac:dyDescent="0.25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0.01</v>
      </c>
      <c r="P7313">
        <v>26</v>
      </c>
      <c r="Q7313">
        <v>6.7</v>
      </c>
    </row>
    <row r="7314" spans="1:17" hidden="1" x14ac:dyDescent="0.25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0.01</v>
      </c>
      <c r="P7314">
        <v>26</v>
      </c>
      <c r="Q7314">
        <v>6.2</v>
      </c>
    </row>
    <row r="7315" spans="1:17" hidden="1" x14ac:dyDescent="0.25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0.01</v>
      </c>
      <c r="P7315">
        <v>26</v>
      </c>
      <c r="Q7315">
        <v>6.5</v>
      </c>
    </row>
    <row r="7316" spans="1:17" hidden="1" x14ac:dyDescent="0.25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0.01</v>
      </c>
      <c r="P7316">
        <v>26</v>
      </c>
      <c r="Q7316">
        <v>6.8</v>
      </c>
    </row>
    <row r="7317" spans="1:17" hidden="1" x14ac:dyDescent="0.25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0.01</v>
      </c>
      <c r="P7317">
        <v>20</v>
      </c>
      <c r="Q7317">
        <v>6.7</v>
      </c>
    </row>
    <row r="7318" spans="1:17" hidden="1" x14ac:dyDescent="0.25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0.01</v>
      </c>
      <c r="P7318">
        <v>38</v>
      </c>
      <c r="Q7318">
        <v>7.1</v>
      </c>
    </row>
    <row r="7319" spans="1:17" hidden="1" x14ac:dyDescent="0.25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0.01</v>
      </c>
      <c r="P7319">
        <v>26</v>
      </c>
      <c r="Q7319">
        <v>7</v>
      </c>
    </row>
    <row r="7320" spans="1:17" hidden="1" x14ac:dyDescent="0.25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0.01</v>
      </c>
      <c r="P7320">
        <v>32</v>
      </c>
      <c r="Q7320">
        <v>7</v>
      </c>
    </row>
    <row r="7321" spans="1:17" hidden="1" x14ac:dyDescent="0.25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25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0.01</v>
      </c>
      <c r="P7322">
        <v>24</v>
      </c>
      <c r="Q7322">
        <v>7.2</v>
      </c>
    </row>
    <row r="7323" spans="1:17" hidden="1" x14ac:dyDescent="0.25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25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25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0.01</v>
      </c>
      <c r="P7325">
        <v>32</v>
      </c>
      <c r="Q7325">
        <v>7.3</v>
      </c>
    </row>
    <row r="7326" spans="1:17" hidden="1" x14ac:dyDescent="0.25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0.01</v>
      </c>
      <c r="P7326">
        <v>28</v>
      </c>
      <c r="Q7326">
        <v>7.2</v>
      </c>
    </row>
    <row r="7327" spans="1:17" hidden="1" x14ac:dyDescent="0.25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0.01</v>
      </c>
      <c r="P7327">
        <v>28</v>
      </c>
      <c r="Q7327">
        <v>6.8</v>
      </c>
    </row>
    <row r="7328" spans="1:17" hidden="1" x14ac:dyDescent="0.25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25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0.01</v>
      </c>
      <c r="P7329">
        <v>22</v>
      </c>
      <c r="Q7329">
        <v>6.8</v>
      </c>
    </row>
    <row r="7330" spans="1:17" hidden="1" x14ac:dyDescent="0.25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25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25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25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25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25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25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25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25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25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0.01</v>
      </c>
      <c r="P7339">
        <v>32</v>
      </c>
      <c r="Q7339">
        <v>6.9</v>
      </c>
    </row>
    <row r="7340" spans="1:17" hidden="1" x14ac:dyDescent="0.25">
      <c r="A7340" t="s">
        <v>28202</v>
      </c>
      <c r="B7340" t="s">
        <v>28203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0.01</v>
      </c>
      <c r="P7340">
        <v>28</v>
      </c>
      <c r="Q7340">
        <v>6.7</v>
      </c>
    </row>
    <row r="7341" spans="1:17" hidden="1" x14ac:dyDescent="0.25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25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25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25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25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0.01</v>
      </c>
      <c r="P7345">
        <v>26</v>
      </c>
      <c r="Q7345">
        <v>6.5</v>
      </c>
    </row>
    <row r="7346" spans="1:17" hidden="1" x14ac:dyDescent="0.25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25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0.01</v>
      </c>
      <c r="P7347">
        <v>26</v>
      </c>
      <c r="Q7347">
        <v>6.9</v>
      </c>
    </row>
    <row r="7348" spans="1:17" hidden="1" x14ac:dyDescent="0.25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25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0.01</v>
      </c>
      <c r="P7349">
        <v>24</v>
      </c>
      <c r="Q7349">
        <v>7</v>
      </c>
    </row>
    <row r="7350" spans="1:17" hidden="1" x14ac:dyDescent="0.25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0.01</v>
      </c>
      <c r="P7350">
        <v>24</v>
      </c>
      <c r="Q7350">
        <v>6.2</v>
      </c>
    </row>
    <row r="7351" spans="1:17" hidden="1" x14ac:dyDescent="0.25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0.01</v>
      </c>
      <c r="P7351">
        <v>22</v>
      </c>
      <c r="Q7351">
        <v>6</v>
      </c>
    </row>
    <row r="7352" spans="1:17" hidden="1" x14ac:dyDescent="0.25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0.01</v>
      </c>
      <c r="P7352">
        <v>20</v>
      </c>
      <c r="Q7352">
        <v>6.2</v>
      </c>
    </row>
    <row r="7353" spans="1:17" hidden="1" x14ac:dyDescent="0.25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0.01</v>
      </c>
      <c r="P7353">
        <v>28</v>
      </c>
      <c r="Q7353">
        <v>6.7</v>
      </c>
    </row>
    <row r="7354" spans="1:17" hidden="1" x14ac:dyDescent="0.25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25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0.01</v>
      </c>
      <c r="P7355">
        <v>26</v>
      </c>
      <c r="Q7355">
        <v>6.5</v>
      </c>
    </row>
    <row r="7356" spans="1:17" hidden="1" x14ac:dyDescent="0.25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0.01</v>
      </c>
      <c r="P7356">
        <v>30</v>
      </c>
      <c r="Q7356">
        <v>6.7</v>
      </c>
    </row>
    <row r="7357" spans="1:17" hidden="1" x14ac:dyDescent="0.25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0.01</v>
      </c>
      <c r="P7357">
        <v>24</v>
      </c>
      <c r="Q7357">
        <v>6.8</v>
      </c>
    </row>
    <row r="7358" spans="1:17" hidden="1" x14ac:dyDescent="0.25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25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0.01</v>
      </c>
      <c r="P7359">
        <v>20</v>
      </c>
      <c r="Q7359">
        <v>6.8</v>
      </c>
    </row>
    <row r="7360" spans="1:17" hidden="1" x14ac:dyDescent="0.25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0.01</v>
      </c>
      <c r="P7360">
        <v>20</v>
      </c>
      <c r="Q7360">
        <v>6.8</v>
      </c>
    </row>
    <row r="7361" spans="1:17" hidden="1" x14ac:dyDescent="0.25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0.01</v>
      </c>
      <c r="P7361">
        <v>20</v>
      </c>
      <c r="Q7361">
        <v>6.9</v>
      </c>
    </row>
    <row r="7362" spans="1:17" hidden="1" x14ac:dyDescent="0.25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0.01</v>
      </c>
      <c r="P7362">
        <v>20</v>
      </c>
      <c r="Q7362">
        <v>7</v>
      </c>
    </row>
    <row r="7363" spans="1:17" hidden="1" x14ac:dyDescent="0.25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25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0.01</v>
      </c>
      <c r="P7364">
        <v>20</v>
      </c>
      <c r="Q7364">
        <v>6.7</v>
      </c>
    </row>
    <row r="7365" spans="1:17" hidden="1" x14ac:dyDescent="0.25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0.01</v>
      </c>
      <c r="P7365">
        <v>20</v>
      </c>
      <c r="Q7365">
        <v>6.8</v>
      </c>
    </row>
    <row r="7366" spans="1:17" hidden="1" x14ac:dyDescent="0.25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0.01</v>
      </c>
      <c r="P7366">
        <v>22</v>
      </c>
      <c r="Q7366">
        <v>7</v>
      </c>
    </row>
    <row r="7367" spans="1:17" hidden="1" x14ac:dyDescent="0.25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0.01</v>
      </c>
      <c r="P7367">
        <v>20</v>
      </c>
      <c r="Q7367">
        <v>7</v>
      </c>
    </row>
    <row r="7368" spans="1:17" hidden="1" x14ac:dyDescent="0.25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0.01</v>
      </c>
      <c r="P7368">
        <v>26</v>
      </c>
      <c r="Q7368">
        <v>6.9</v>
      </c>
    </row>
    <row r="7369" spans="1:17" hidden="1" x14ac:dyDescent="0.25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0.01</v>
      </c>
      <c r="P7369">
        <v>22</v>
      </c>
      <c r="Q7369">
        <v>7.1</v>
      </c>
    </row>
    <row r="7370" spans="1:17" hidden="1" x14ac:dyDescent="0.25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0.01</v>
      </c>
      <c r="P7370">
        <v>20</v>
      </c>
      <c r="Q7370">
        <v>7</v>
      </c>
    </row>
    <row r="7371" spans="1:17" hidden="1" x14ac:dyDescent="0.25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0.01</v>
      </c>
      <c r="P7371">
        <v>20</v>
      </c>
      <c r="Q7371">
        <v>6.8</v>
      </c>
    </row>
    <row r="7372" spans="1:17" hidden="1" x14ac:dyDescent="0.25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0.01</v>
      </c>
      <c r="P7372">
        <v>22</v>
      </c>
      <c r="Q7372">
        <v>6.7</v>
      </c>
    </row>
    <row r="7373" spans="1:17" hidden="1" x14ac:dyDescent="0.25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0.01</v>
      </c>
      <c r="P7373">
        <v>24</v>
      </c>
      <c r="Q7373">
        <v>6.9</v>
      </c>
    </row>
    <row r="7374" spans="1:17" hidden="1" x14ac:dyDescent="0.25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0.01</v>
      </c>
      <c r="P7374">
        <v>24</v>
      </c>
      <c r="Q7374">
        <v>7.2</v>
      </c>
    </row>
    <row r="7375" spans="1:17" hidden="1" x14ac:dyDescent="0.25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0.01</v>
      </c>
      <c r="P7375">
        <v>20</v>
      </c>
      <c r="Q7375">
        <v>7.2</v>
      </c>
    </row>
    <row r="7376" spans="1:17" hidden="1" x14ac:dyDescent="0.25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0.01</v>
      </c>
      <c r="P7376">
        <v>26</v>
      </c>
      <c r="Q7376">
        <v>7</v>
      </c>
    </row>
    <row r="7377" spans="1:17" hidden="1" x14ac:dyDescent="0.25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0.01</v>
      </c>
      <c r="P7377">
        <v>20</v>
      </c>
      <c r="Q7377">
        <v>7</v>
      </c>
    </row>
    <row r="7378" spans="1:17" hidden="1" x14ac:dyDescent="0.25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0.01</v>
      </c>
      <c r="P7378">
        <v>22</v>
      </c>
      <c r="Q7378">
        <v>7.2</v>
      </c>
    </row>
    <row r="7379" spans="1:17" hidden="1" x14ac:dyDescent="0.25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0.01</v>
      </c>
      <c r="P7379">
        <v>20</v>
      </c>
      <c r="Q7379">
        <v>6.7</v>
      </c>
    </row>
    <row r="7380" spans="1:17" hidden="1" x14ac:dyDescent="0.25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0.01</v>
      </c>
      <c r="P7380">
        <v>20</v>
      </c>
      <c r="Q7380">
        <v>6.9</v>
      </c>
    </row>
    <row r="7381" spans="1:17" hidden="1" x14ac:dyDescent="0.25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25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0.01</v>
      </c>
      <c r="P7382">
        <v>26</v>
      </c>
      <c r="Q7382">
        <v>7.2</v>
      </c>
    </row>
    <row r="7383" spans="1:17" hidden="1" x14ac:dyDescent="0.25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0.01</v>
      </c>
      <c r="P7383">
        <v>24</v>
      </c>
      <c r="Q7383">
        <v>7</v>
      </c>
    </row>
    <row r="7384" spans="1:17" hidden="1" x14ac:dyDescent="0.25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0.01</v>
      </c>
      <c r="P7384">
        <v>24</v>
      </c>
      <c r="Q7384">
        <v>7</v>
      </c>
    </row>
    <row r="7385" spans="1:17" hidden="1" x14ac:dyDescent="0.25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0.01</v>
      </c>
      <c r="P7385">
        <v>22</v>
      </c>
      <c r="Q7385">
        <v>7.1</v>
      </c>
    </row>
    <row r="7386" spans="1:17" hidden="1" x14ac:dyDescent="0.25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0.01</v>
      </c>
      <c r="P7386">
        <v>20</v>
      </c>
      <c r="Q7386">
        <v>7</v>
      </c>
    </row>
    <row r="7387" spans="1:17" hidden="1" x14ac:dyDescent="0.25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25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0.01</v>
      </c>
      <c r="P7388">
        <v>24</v>
      </c>
      <c r="Q7388">
        <v>7</v>
      </c>
    </row>
    <row r="7389" spans="1:17" hidden="1" x14ac:dyDescent="0.25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0.01</v>
      </c>
      <c r="P7389">
        <v>20</v>
      </c>
      <c r="Q7389">
        <v>6.9</v>
      </c>
    </row>
    <row r="7390" spans="1:17" hidden="1" x14ac:dyDescent="0.25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0.01</v>
      </c>
      <c r="P7390">
        <v>24</v>
      </c>
      <c r="Q7390">
        <v>7</v>
      </c>
    </row>
    <row r="7391" spans="1:17" hidden="1" x14ac:dyDescent="0.25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0.01</v>
      </c>
      <c r="P7391">
        <v>24</v>
      </c>
      <c r="Q7391">
        <v>6.8</v>
      </c>
    </row>
    <row r="7392" spans="1:17" hidden="1" x14ac:dyDescent="0.25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0.01</v>
      </c>
      <c r="P7392">
        <v>22</v>
      </c>
      <c r="Q7392">
        <v>6.6</v>
      </c>
    </row>
    <row r="7393" spans="1:17" hidden="1" x14ac:dyDescent="0.25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0.01</v>
      </c>
      <c r="P7393">
        <v>22</v>
      </c>
      <c r="Q7393">
        <v>6.8</v>
      </c>
    </row>
    <row r="7394" spans="1:17" hidden="1" x14ac:dyDescent="0.25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0.01</v>
      </c>
      <c r="P7394">
        <v>20</v>
      </c>
      <c r="Q7394">
        <v>6.9</v>
      </c>
    </row>
    <row r="7395" spans="1:17" hidden="1" x14ac:dyDescent="0.25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0.01</v>
      </c>
      <c r="P7395">
        <v>22</v>
      </c>
      <c r="Q7395">
        <v>6.7</v>
      </c>
    </row>
    <row r="7396" spans="1:17" hidden="1" x14ac:dyDescent="0.25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0.01</v>
      </c>
      <c r="P7396">
        <v>20</v>
      </c>
      <c r="Q7396">
        <v>6.8</v>
      </c>
    </row>
    <row r="7397" spans="1:17" hidden="1" x14ac:dyDescent="0.25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0.01</v>
      </c>
      <c r="P7397">
        <v>20</v>
      </c>
      <c r="Q7397">
        <v>6.9</v>
      </c>
    </row>
    <row r="7398" spans="1:17" hidden="1" x14ac:dyDescent="0.25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25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0.01</v>
      </c>
      <c r="P7399">
        <v>22</v>
      </c>
      <c r="Q7399">
        <v>7.2</v>
      </c>
    </row>
    <row r="7400" spans="1:17" hidden="1" x14ac:dyDescent="0.25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25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0.01</v>
      </c>
      <c r="P7401">
        <v>26</v>
      </c>
      <c r="Q7401">
        <v>7.2</v>
      </c>
    </row>
    <row r="7402" spans="1:17" hidden="1" x14ac:dyDescent="0.25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25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0.01</v>
      </c>
      <c r="P7403">
        <v>34</v>
      </c>
      <c r="Q7403">
        <v>7.4</v>
      </c>
    </row>
    <row r="7404" spans="1:17" hidden="1" x14ac:dyDescent="0.25">
      <c r="A7404" t="s">
        <v>28449</v>
      </c>
      <c r="B7404" t="s">
        <v>28450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0.01</v>
      </c>
      <c r="P7404">
        <v>30</v>
      </c>
      <c r="Q7404">
        <v>7.3</v>
      </c>
    </row>
    <row r="7405" spans="1:17" hidden="1" x14ac:dyDescent="0.25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25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25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25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0.01</v>
      </c>
      <c r="P7408">
        <v>38</v>
      </c>
      <c r="Q7408">
        <v>7.7</v>
      </c>
    </row>
    <row r="7409" spans="1:17" hidden="1" x14ac:dyDescent="0.25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0.01</v>
      </c>
      <c r="P7409">
        <v>34</v>
      </c>
      <c r="Q7409">
        <v>6.8</v>
      </c>
    </row>
    <row r="7410" spans="1:17" hidden="1" x14ac:dyDescent="0.25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0.01</v>
      </c>
      <c r="P7410">
        <v>28</v>
      </c>
      <c r="Q7410">
        <v>6.9</v>
      </c>
    </row>
    <row r="7411" spans="1:17" hidden="1" x14ac:dyDescent="0.25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0.01</v>
      </c>
      <c r="P7411">
        <v>22</v>
      </c>
      <c r="Q7411">
        <v>6.7</v>
      </c>
    </row>
    <row r="7412" spans="1:17" hidden="1" x14ac:dyDescent="0.25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0.01</v>
      </c>
      <c r="P7412">
        <v>22</v>
      </c>
      <c r="Q7412">
        <v>6.8</v>
      </c>
    </row>
    <row r="7413" spans="1:17" hidden="1" x14ac:dyDescent="0.25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0.01</v>
      </c>
      <c r="P7413">
        <v>26</v>
      </c>
      <c r="Q7413">
        <v>6.8</v>
      </c>
    </row>
    <row r="7414" spans="1:17" hidden="1" x14ac:dyDescent="0.25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0.01</v>
      </c>
      <c r="P7414">
        <v>26</v>
      </c>
      <c r="Q7414">
        <v>6.8</v>
      </c>
    </row>
    <row r="7415" spans="1:17" hidden="1" x14ac:dyDescent="0.25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0.01</v>
      </c>
      <c r="P7415">
        <v>22</v>
      </c>
      <c r="Q7415">
        <v>6.7</v>
      </c>
    </row>
    <row r="7416" spans="1:17" hidden="1" x14ac:dyDescent="0.25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0.01</v>
      </c>
      <c r="P7416">
        <v>22</v>
      </c>
      <c r="Q7416">
        <v>6.7</v>
      </c>
    </row>
    <row r="7417" spans="1:17" hidden="1" x14ac:dyDescent="0.25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0.01</v>
      </c>
      <c r="P7417">
        <v>20</v>
      </c>
      <c r="Q7417">
        <v>6.8</v>
      </c>
    </row>
    <row r="7418" spans="1:17" hidden="1" x14ac:dyDescent="0.25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0.01</v>
      </c>
      <c r="P7418">
        <v>20</v>
      </c>
      <c r="Q7418">
        <v>6.8</v>
      </c>
    </row>
    <row r="7419" spans="1:17" hidden="1" x14ac:dyDescent="0.25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0.01</v>
      </c>
      <c r="P7419">
        <v>26</v>
      </c>
      <c r="Q7419">
        <v>6.9</v>
      </c>
    </row>
    <row r="7420" spans="1:17" hidden="1" x14ac:dyDescent="0.25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0.01</v>
      </c>
      <c r="P7420">
        <v>26</v>
      </c>
      <c r="Q7420">
        <v>6.9</v>
      </c>
    </row>
    <row r="7421" spans="1:17" hidden="1" x14ac:dyDescent="0.25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0.01</v>
      </c>
      <c r="P7421">
        <v>40</v>
      </c>
      <c r="Q7421">
        <v>7</v>
      </c>
    </row>
    <row r="7422" spans="1:17" hidden="1" x14ac:dyDescent="0.25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25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0.01</v>
      </c>
      <c r="P7423">
        <v>34</v>
      </c>
      <c r="Q7423">
        <v>6.8</v>
      </c>
    </row>
    <row r="7424" spans="1:17" hidden="1" x14ac:dyDescent="0.25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0.01</v>
      </c>
      <c r="P7424">
        <v>80</v>
      </c>
      <c r="Q7424">
        <v>6.8</v>
      </c>
    </row>
    <row r="7425" spans="1:17" hidden="1" x14ac:dyDescent="0.25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25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0.01</v>
      </c>
      <c r="P7426">
        <v>30</v>
      </c>
      <c r="Q7426">
        <v>7.1</v>
      </c>
    </row>
    <row r="7427" spans="1:17" hidden="1" x14ac:dyDescent="0.25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0.01</v>
      </c>
      <c r="P7427">
        <v>24</v>
      </c>
      <c r="Q7427">
        <v>6.7</v>
      </c>
    </row>
    <row r="7428" spans="1:17" hidden="1" x14ac:dyDescent="0.25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0.01</v>
      </c>
      <c r="P7428">
        <v>22</v>
      </c>
      <c r="Q7428">
        <v>6.8</v>
      </c>
    </row>
    <row r="7429" spans="1:17" hidden="1" x14ac:dyDescent="0.25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0.01</v>
      </c>
      <c r="P7429">
        <v>22</v>
      </c>
      <c r="Q7429">
        <v>6.9</v>
      </c>
    </row>
    <row r="7430" spans="1:17" hidden="1" x14ac:dyDescent="0.25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0.01</v>
      </c>
      <c r="P7430">
        <v>28</v>
      </c>
      <c r="Q7430">
        <v>7.1</v>
      </c>
    </row>
    <row r="7431" spans="1:17" hidden="1" x14ac:dyDescent="0.25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0.01</v>
      </c>
      <c r="P7431">
        <v>28</v>
      </c>
      <c r="Q7431">
        <v>7.5</v>
      </c>
    </row>
    <row r="7432" spans="1:17" hidden="1" x14ac:dyDescent="0.25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25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25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25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0.01</v>
      </c>
      <c r="P7435">
        <v>30</v>
      </c>
      <c r="Q7435">
        <v>6.9</v>
      </c>
    </row>
    <row r="7436" spans="1:17" hidden="1" x14ac:dyDescent="0.25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0.01</v>
      </c>
      <c r="P7436">
        <v>22</v>
      </c>
      <c r="Q7436">
        <v>5.4</v>
      </c>
    </row>
    <row r="7437" spans="1:17" hidden="1" x14ac:dyDescent="0.25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0.01</v>
      </c>
      <c r="P7437">
        <v>30</v>
      </c>
      <c r="Q7437">
        <v>6.6</v>
      </c>
    </row>
    <row r="7438" spans="1:17" hidden="1" x14ac:dyDescent="0.25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0.01</v>
      </c>
      <c r="P7438">
        <v>24</v>
      </c>
      <c r="Q7438">
        <v>6.3</v>
      </c>
    </row>
    <row r="7439" spans="1:17" hidden="1" x14ac:dyDescent="0.25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0.01</v>
      </c>
      <c r="P7439">
        <v>26</v>
      </c>
      <c r="Q7439">
        <v>6</v>
      </c>
    </row>
    <row r="7440" spans="1:17" hidden="1" x14ac:dyDescent="0.25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0.01</v>
      </c>
      <c r="P7440">
        <v>32</v>
      </c>
      <c r="Q7440">
        <v>5.9</v>
      </c>
    </row>
    <row r="7441" spans="1:17" hidden="1" x14ac:dyDescent="0.25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0.01</v>
      </c>
      <c r="P7441">
        <v>30</v>
      </c>
      <c r="Q7441">
        <v>6</v>
      </c>
    </row>
    <row r="7442" spans="1:17" hidden="1" x14ac:dyDescent="0.25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0.01</v>
      </c>
      <c r="P7442">
        <v>42</v>
      </c>
      <c r="Q7442">
        <v>6.3</v>
      </c>
    </row>
    <row r="7443" spans="1:17" hidden="1" x14ac:dyDescent="0.25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0.01</v>
      </c>
      <c r="P7443">
        <v>44</v>
      </c>
      <c r="Q7443">
        <v>6.1</v>
      </c>
    </row>
    <row r="7444" spans="1:17" hidden="1" x14ac:dyDescent="0.25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0.01</v>
      </c>
      <c r="P7444">
        <v>30</v>
      </c>
      <c r="Q7444">
        <v>5.9</v>
      </c>
    </row>
    <row r="7445" spans="1:17" hidden="1" x14ac:dyDescent="0.25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0.01</v>
      </c>
      <c r="P7445">
        <v>28</v>
      </c>
      <c r="Q7445">
        <v>5.9</v>
      </c>
    </row>
    <row r="7446" spans="1:17" hidden="1" x14ac:dyDescent="0.25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0.01</v>
      </c>
      <c r="P7446">
        <v>34</v>
      </c>
      <c r="Q7446">
        <v>6</v>
      </c>
    </row>
    <row r="7447" spans="1:17" hidden="1" x14ac:dyDescent="0.25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0.01</v>
      </c>
      <c r="P7447">
        <v>30</v>
      </c>
      <c r="Q7447">
        <v>6.4</v>
      </c>
    </row>
    <row r="7448" spans="1:17" hidden="1" x14ac:dyDescent="0.25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0.01</v>
      </c>
      <c r="P7448">
        <v>34</v>
      </c>
      <c r="Q7448">
        <v>6.3</v>
      </c>
    </row>
    <row r="7449" spans="1:17" hidden="1" x14ac:dyDescent="0.25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0.01</v>
      </c>
      <c r="P7449">
        <v>26</v>
      </c>
      <c r="Q7449">
        <v>5.8</v>
      </c>
    </row>
    <row r="7450" spans="1:17" hidden="1" x14ac:dyDescent="0.25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0.01</v>
      </c>
      <c r="P7450">
        <v>34</v>
      </c>
      <c r="Q7450">
        <v>6.3</v>
      </c>
    </row>
    <row r="7451" spans="1:17" hidden="1" x14ac:dyDescent="0.25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0.01</v>
      </c>
      <c r="P7451">
        <v>30</v>
      </c>
      <c r="Q7451">
        <v>5.7</v>
      </c>
    </row>
    <row r="7452" spans="1:17" hidden="1" x14ac:dyDescent="0.25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0.01</v>
      </c>
      <c r="P7452">
        <v>34</v>
      </c>
      <c r="Q7452">
        <v>6.2</v>
      </c>
    </row>
    <row r="7453" spans="1:17" hidden="1" x14ac:dyDescent="0.25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0.01</v>
      </c>
      <c r="P7453">
        <v>32</v>
      </c>
      <c r="Q7453">
        <v>5.8</v>
      </c>
    </row>
    <row r="7454" spans="1:17" hidden="1" x14ac:dyDescent="0.25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25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0.01</v>
      </c>
      <c r="P7455">
        <v>26</v>
      </c>
      <c r="Q7455">
        <v>5.8</v>
      </c>
    </row>
    <row r="7456" spans="1:17" hidden="1" x14ac:dyDescent="0.25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0.01</v>
      </c>
      <c r="P7456">
        <v>32</v>
      </c>
      <c r="Q7456">
        <v>5.7</v>
      </c>
    </row>
    <row r="7457" spans="1:17" hidden="1" x14ac:dyDescent="0.25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0.01</v>
      </c>
      <c r="P7457">
        <v>30</v>
      </c>
      <c r="Q7457">
        <v>6</v>
      </c>
    </row>
    <row r="7458" spans="1:17" hidden="1" x14ac:dyDescent="0.25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0.01</v>
      </c>
      <c r="P7458">
        <v>32</v>
      </c>
      <c r="Q7458">
        <v>6</v>
      </c>
    </row>
    <row r="7459" spans="1:17" hidden="1" x14ac:dyDescent="0.25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0.01</v>
      </c>
      <c r="P7459">
        <v>24</v>
      </c>
      <c r="Q7459">
        <v>5.8</v>
      </c>
    </row>
    <row r="7460" spans="1:17" hidden="1" x14ac:dyDescent="0.25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0.01</v>
      </c>
      <c r="P7460">
        <v>28</v>
      </c>
      <c r="Q7460">
        <v>6.1</v>
      </c>
    </row>
    <row r="7461" spans="1:17" hidden="1" x14ac:dyDescent="0.25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0.01</v>
      </c>
      <c r="P7461">
        <v>24</v>
      </c>
      <c r="Q7461">
        <v>5.9</v>
      </c>
    </row>
    <row r="7462" spans="1:17" hidden="1" x14ac:dyDescent="0.25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0.01</v>
      </c>
      <c r="P7462">
        <v>46</v>
      </c>
      <c r="Q7462">
        <v>6.8</v>
      </c>
    </row>
    <row r="7463" spans="1:17" hidden="1" x14ac:dyDescent="0.25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0.01</v>
      </c>
      <c r="P7463">
        <v>46</v>
      </c>
      <c r="Q7463">
        <v>7</v>
      </c>
    </row>
    <row r="7464" spans="1:17" hidden="1" x14ac:dyDescent="0.25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0.01</v>
      </c>
      <c r="P7464">
        <v>36</v>
      </c>
      <c r="Q7464">
        <v>7</v>
      </c>
    </row>
    <row r="7465" spans="1:17" hidden="1" x14ac:dyDescent="0.25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0.01</v>
      </c>
      <c r="P7465">
        <v>24</v>
      </c>
      <c r="Q7465">
        <v>5.8</v>
      </c>
    </row>
    <row r="7466" spans="1:17" hidden="1" x14ac:dyDescent="0.25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0.01</v>
      </c>
      <c r="P7466">
        <v>44</v>
      </c>
      <c r="Q7466">
        <v>6.7</v>
      </c>
    </row>
    <row r="7467" spans="1:17" hidden="1" x14ac:dyDescent="0.25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25">
      <c r="A7468" t="s">
        <v>28693</v>
      </c>
      <c r="B7468" t="s">
        <v>28694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0.01</v>
      </c>
      <c r="P7468">
        <v>20</v>
      </c>
      <c r="Q7468">
        <v>6.6</v>
      </c>
    </row>
    <row r="7469" spans="1:17" hidden="1" x14ac:dyDescent="0.25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0.01</v>
      </c>
      <c r="P7469">
        <v>22</v>
      </c>
      <c r="Q7469">
        <v>6.9</v>
      </c>
    </row>
    <row r="7470" spans="1:17" hidden="1" x14ac:dyDescent="0.25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0.01</v>
      </c>
      <c r="P7470">
        <v>22</v>
      </c>
      <c r="Q7470">
        <v>6.8</v>
      </c>
    </row>
    <row r="7471" spans="1:17" hidden="1" x14ac:dyDescent="0.25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0.01</v>
      </c>
      <c r="P7471">
        <v>42</v>
      </c>
      <c r="Q7471">
        <v>7.2</v>
      </c>
    </row>
    <row r="7472" spans="1:17" hidden="1" x14ac:dyDescent="0.25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0.01</v>
      </c>
      <c r="P7472">
        <v>28</v>
      </c>
      <c r="Q7472">
        <v>6.9</v>
      </c>
    </row>
    <row r="7473" spans="1:17" hidden="1" x14ac:dyDescent="0.25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25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0.01</v>
      </c>
      <c r="P7474">
        <v>28</v>
      </c>
      <c r="Q7474">
        <v>6.9</v>
      </c>
    </row>
    <row r="7475" spans="1:17" hidden="1" x14ac:dyDescent="0.25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0.01</v>
      </c>
      <c r="P7475">
        <v>24</v>
      </c>
      <c r="Q7475">
        <v>6.7</v>
      </c>
    </row>
    <row r="7476" spans="1:17" hidden="1" x14ac:dyDescent="0.25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0.01</v>
      </c>
      <c r="P7476">
        <v>24</v>
      </c>
      <c r="Q7476">
        <v>6.4</v>
      </c>
    </row>
    <row r="7477" spans="1:17" hidden="1" x14ac:dyDescent="0.25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25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0.01</v>
      </c>
      <c r="P7478">
        <v>28</v>
      </c>
      <c r="Q7478">
        <v>6.4</v>
      </c>
    </row>
    <row r="7479" spans="1:17" hidden="1" x14ac:dyDescent="0.25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0.01</v>
      </c>
      <c r="P7479">
        <v>24</v>
      </c>
      <c r="Q7479">
        <v>6.8</v>
      </c>
    </row>
    <row r="7480" spans="1:17" hidden="1" x14ac:dyDescent="0.25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25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0.01</v>
      </c>
      <c r="P7481">
        <v>30</v>
      </c>
      <c r="Q7481">
        <v>6.5</v>
      </c>
    </row>
    <row r="7482" spans="1:17" hidden="1" x14ac:dyDescent="0.25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0.01</v>
      </c>
      <c r="P7482">
        <v>24</v>
      </c>
      <c r="Q7482">
        <v>6.1</v>
      </c>
    </row>
    <row r="7483" spans="1:17" hidden="1" x14ac:dyDescent="0.25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0.01</v>
      </c>
      <c r="P7483">
        <v>24</v>
      </c>
      <c r="Q7483">
        <v>6.1</v>
      </c>
    </row>
    <row r="7484" spans="1:17" hidden="1" x14ac:dyDescent="0.25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0.01</v>
      </c>
      <c r="P7484">
        <v>20</v>
      </c>
      <c r="Q7484">
        <v>5.9</v>
      </c>
    </row>
    <row r="7485" spans="1:17" hidden="1" x14ac:dyDescent="0.25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0.01</v>
      </c>
      <c r="P7485">
        <v>20</v>
      </c>
      <c r="Q7485">
        <v>6.3</v>
      </c>
    </row>
    <row r="7486" spans="1:17" hidden="1" x14ac:dyDescent="0.25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0.01</v>
      </c>
      <c r="P7486">
        <v>22</v>
      </c>
      <c r="Q7486">
        <v>6</v>
      </c>
    </row>
    <row r="7487" spans="1:17" hidden="1" x14ac:dyDescent="0.25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0.01</v>
      </c>
      <c r="P7487">
        <v>20</v>
      </c>
      <c r="Q7487">
        <v>6.4</v>
      </c>
    </row>
    <row r="7488" spans="1:17" hidden="1" x14ac:dyDescent="0.25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0.01</v>
      </c>
      <c r="P7488">
        <v>20</v>
      </c>
      <c r="Q7488">
        <v>6.2</v>
      </c>
    </row>
    <row r="7489" spans="1:17" hidden="1" x14ac:dyDescent="0.25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0.01</v>
      </c>
      <c r="P7489">
        <v>22</v>
      </c>
      <c r="Q7489">
        <v>5.8</v>
      </c>
    </row>
    <row r="7490" spans="1:17" hidden="1" x14ac:dyDescent="0.25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0.01</v>
      </c>
      <c r="P7490">
        <v>20</v>
      </c>
      <c r="Q7490">
        <v>6</v>
      </c>
    </row>
    <row r="7491" spans="1:17" hidden="1" x14ac:dyDescent="0.25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0.01</v>
      </c>
      <c r="P7491">
        <v>24</v>
      </c>
      <c r="Q7491">
        <v>5.9</v>
      </c>
    </row>
    <row r="7492" spans="1:17" hidden="1" x14ac:dyDescent="0.25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0.01</v>
      </c>
      <c r="P7492">
        <v>24</v>
      </c>
      <c r="Q7492">
        <v>6</v>
      </c>
    </row>
    <row r="7493" spans="1:17" hidden="1" x14ac:dyDescent="0.25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0.01</v>
      </c>
      <c r="P7493">
        <v>20</v>
      </c>
      <c r="Q7493">
        <v>5.8</v>
      </c>
    </row>
    <row r="7494" spans="1:17" hidden="1" x14ac:dyDescent="0.25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0.01</v>
      </c>
      <c r="P7494">
        <v>20</v>
      </c>
      <c r="Q7494">
        <v>5.8</v>
      </c>
    </row>
    <row r="7495" spans="1:17" hidden="1" x14ac:dyDescent="0.25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0.01</v>
      </c>
      <c r="P7495">
        <v>22</v>
      </c>
      <c r="Q7495">
        <v>5.8</v>
      </c>
    </row>
    <row r="7496" spans="1:17" hidden="1" x14ac:dyDescent="0.25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0.01</v>
      </c>
      <c r="P7496">
        <v>22</v>
      </c>
      <c r="Q7496">
        <v>7</v>
      </c>
    </row>
    <row r="7497" spans="1:17" hidden="1" x14ac:dyDescent="0.25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0.01</v>
      </c>
      <c r="P7497">
        <v>24</v>
      </c>
      <c r="Q7497">
        <v>6.2</v>
      </c>
    </row>
    <row r="7498" spans="1:17" hidden="1" x14ac:dyDescent="0.25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0.01</v>
      </c>
      <c r="P7498">
        <v>24</v>
      </c>
      <c r="Q7498">
        <v>6.2</v>
      </c>
    </row>
    <row r="7499" spans="1:17" hidden="1" x14ac:dyDescent="0.25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25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0.01</v>
      </c>
      <c r="P7500">
        <v>20</v>
      </c>
      <c r="Q7500">
        <v>6.6</v>
      </c>
    </row>
    <row r="7501" spans="1:17" hidden="1" x14ac:dyDescent="0.25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0.01</v>
      </c>
      <c r="P7501">
        <v>20</v>
      </c>
      <c r="Q7501">
        <v>6.6</v>
      </c>
    </row>
    <row r="7502" spans="1:17" hidden="1" x14ac:dyDescent="0.25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0.01</v>
      </c>
      <c r="P7502">
        <v>24</v>
      </c>
      <c r="Q7502">
        <v>6.9</v>
      </c>
    </row>
    <row r="7503" spans="1:17" hidden="1" x14ac:dyDescent="0.25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0.01</v>
      </c>
      <c r="P7503">
        <v>20</v>
      </c>
      <c r="Q7503">
        <v>6.9</v>
      </c>
    </row>
    <row r="7504" spans="1:17" hidden="1" x14ac:dyDescent="0.25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25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0.01</v>
      </c>
      <c r="P7505">
        <v>20</v>
      </c>
      <c r="Q7505">
        <v>6.6</v>
      </c>
    </row>
    <row r="7506" spans="1:17" hidden="1" x14ac:dyDescent="0.25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25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0.01</v>
      </c>
      <c r="P7507">
        <v>22</v>
      </c>
      <c r="Q7507">
        <v>6.6</v>
      </c>
    </row>
    <row r="7508" spans="1:17" hidden="1" x14ac:dyDescent="0.25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0.01</v>
      </c>
      <c r="P7508">
        <v>34</v>
      </c>
      <c r="Q7508">
        <v>7.2</v>
      </c>
    </row>
    <row r="7509" spans="1:17" hidden="1" x14ac:dyDescent="0.25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0.01</v>
      </c>
      <c r="P7509">
        <v>20</v>
      </c>
      <c r="Q7509">
        <v>6.8</v>
      </c>
    </row>
    <row r="7510" spans="1:17" hidden="1" x14ac:dyDescent="0.25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25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0.01</v>
      </c>
      <c r="P7511">
        <v>40</v>
      </c>
      <c r="Q7511">
        <v>6.3</v>
      </c>
    </row>
    <row r="7512" spans="1:17" hidden="1" x14ac:dyDescent="0.25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0.01</v>
      </c>
      <c r="P7512">
        <v>42</v>
      </c>
      <c r="Q7512">
        <v>6.4</v>
      </c>
    </row>
    <row r="7513" spans="1:17" hidden="1" x14ac:dyDescent="0.25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0.01</v>
      </c>
      <c r="P7513">
        <v>66</v>
      </c>
      <c r="Q7513">
        <v>6.1</v>
      </c>
    </row>
    <row r="7514" spans="1:17" hidden="1" x14ac:dyDescent="0.25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0.01</v>
      </c>
      <c r="P7514">
        <v>42</v>
      </c>
      <c r="Q7514">
        <v>5.9</v>
      </c>
    </row>
    <row r="7515" spans="1:17" hidden="1" x14ac:dyDescent="0.25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0.01</v>
      </c>
      <c r="P7515">
        <v>62</v>
      </c>
      <c r="Q7515">
        <v>5.9</v>
      </c>
    </row>
    <row r="7516" spans="1:17" hidden="1" x14ac:dyDescent="0.25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0.01</v>
      </c>
      <c r="P7516">
        <v>82</v>
      </c>
      <c r="Q7516">
        <v>6</v>
      </c>
    </row>
    <row r="7517" spans="1:17" hidden="1" x14ac:dyDescent="0.25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25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0.01</v>
      </c>
      <c r="P7518">
        <v>38</v>
      </c>
      <c r="Q7518">
        <v>5.8</v>
      </c>
    </row>
    <row r="7519" spans="1:17" hidden="1" x14ac:dyDescent="0.25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0.01</v>
      </c>
      <c r="P7519">
        <v>52</v>
      </c>
      <c r="Q7519">
        <v>6</v>
      </c>
    </row>
    <row r="7520" spans="1:17" hidden="1" x14ac:dyDescent="0.25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0.01</v>
      </c>
      <c r="P7520">
        <v>38</v>
      </c>
      <c r="Q7520">
        <v>5.9</v>
      </c>
    </row>
    <row r="7521" spans="1:17" hidden="1" x14ac:dyDescent="0.25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25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0.01</v>
      </c>
      <c r="P7522">
        <v>34</v>
      </c>
      <c r="Q7522">
        <v>6</v>
      </c>
    </row>
    <row r="7523" spans="1:17" hidden="1" x14ac:dyDescent="0.25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0.01</v>
      </c>
      <c r="P7523">
        <v>32</v>
      </c>
      <c r="Q7523">
        <v>5.8</v>
      </c>
    </row>
    <row r="7524" spans="1:17" hidden="1" x14ac:dyDescent="0.25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0.01</v>
      </c>
      <c r="P7524">
        <v>28</v>
      </c>
      <c r="Q7524">
        <v>5.6</v>
      </c>
    </row>
    <row r="7525" spans="1:17" hidden="1" x14ac:dyDescent="0.25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0.01</v>
      </c>
      <c r="P7525">
        <v>32</v>
      </c>
      <c r="Q7525">
        <v>5.8</v>
      </c>
    </row>
    <row r="7526" spans="1:17" hidden="1" x14ac:dyDescent="0.25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0.01</v>
      </c>
      <c r="P7526">
        <v>36</v>
      </c>
      <c r="Q7526">
        <v>5.9</v>
      </c>
    </row>
    <row r="7527" spans="1:17" hidden="1" x14ac:dyDescent="0.25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0.01</v>
      </c>
      <c r="P7527">
        <v>34</v>
      </c>
      <c r="Q7527">
        <v>6.2</v>
      </c>
    </row>
    <row r="7528" spans="1:17" hidden="1" x14ac:dyDescent="0.25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0.01</v>
      </c>
      <c r="P7528">
        <v>26</v>
      </c>
      <c r="Q7528">
        <v>5.0999999999999996</v>
      </c>
    </row>
    <row r="7529" spans="1:17" hidden="1" x14ac:dyDescent="0.25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0.01</v>
      </c>
      <c r="P7529">
        <v>28</v>
      </c>
      <c r="Q7529">
        <v>5.4</v>
      </c>
    </row>
    <row r="7530" spans="1:17" hidden="1" x14ac:dyDescent="0.25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0.01</v>
      </c>
      <c r="P7530">
        <v>28</v>
      </c>
      <c r="Q7530">
        <v>5.6</v>
      </c>
    </row>
    <row r="7531" spans="1:17" hidden="1" x14ac:dyDescent="0.25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0.01</v>
      </c>
      <c r="P7531">
        <v>34</v>
      </c>
      <c r="Q7531">
        <v>5.9</v>
      </c>
    </row>
    <row r="7532" spans="1:17" hidden="1" x14ac:dyDescent="0.25">
      <c r="A7532" t="s">
        <v>28939</v>
      </c>
      <c r="B7532" t="s">
        <v>28940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25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0.01</v>
      </c>
      <c r="P7533">
        <v>30</v>
      </c>
      <c r="Q7533">
        <v>5.5</v>
      </c>
    </row>
    <row r="7534" spans="1:17" hidden="1" x14ac:dyDescent="0.25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0.01</v>
      </c>
      <c r="P7534">
        <v>34</v>
      </c>
      <c r="Q7534">
        <v>5.6</v>
      </c>
    </row>
    <row r="7535" spans="1:17" hidden="1" x14ac:dyDescent="0.25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0.01</v>
      </c>
      <c r="P7535">
        <v>28</v>
      </c>
      <c r="Q7535">
        <v>5.7</v>
      </c>
    </row>
    <row r="7536" spans="1:17" hidden="1" x14ac:dyDescent="0.25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25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0.01</v>
      </c>
      <c r="P7537">
        <v>36</v>
      </c>
      <c r="Q7537">
        <v>5.6</v>
      </c>
    </row>
    <row r="7538" spans="1:17" hidden="1" x14ac:dyDescent="0.25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25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0.01</v>
      </c>
      <c r="P7539">
        <v>44</v>
      </c>
      <c r="Q7539">
        <v>5.8</v>
      </c>
    </row>
    <row r="7540" spans="1:17" hidden="1" x14ac:dyDescent="0.25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0.01</v>
      </c>
      <c r="P7540">
        <v>48</v>
      </c>
      <c r="Q7540">
        <v>6</v>
      </c>
    </row>
    <row r="7541" spans="1:17" hidden="1" x14ac:dyDescent="0.25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0.01</v>
      </c>
      <c r="P7541">
        <v>82</v>
      </c>
      <c r="Q7541">
        <v>5.8</v>
      </c>
    </row>
    <row r="7542" spans="1:17" hidden="1" x14ac:dyDescent="0.25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0.01</v>
      </c>
      <c r="P7542">
        <v>50</v>
      </c>
      <c r="Q7542">
        <v>5.7</v>
      </c>
    </row>
    <row r="7543" spans="1:17" hidden="1" x14ac:dyDescent="0.25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0.01</v>
      </c>
      <c r="P7543">
        <v>54</v>
      </c>
      <c r="Q7543">
        <v>5.7</v>
      </c>
    </row>
    <row r="7544" spans="1:17" hidden="1" x14ac:dyDescent="0.25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0.01</v>
      </c>
      <c r="P7544">
        <v>36</v>
      </c>
      <c r="Q7544">
        <v>5.9</v>
      </c>
    </row>
    <row r="7545" spans="1:17" hidden="1" x14ac:dyDescent="0.25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0.01</v>
      </c>
      <c r="P7545">
        <v>50</v>
      </c>
      <c r="Q7545">
        <v>6.3</v>
      </c>
    </row>
    <row r="7546" spans="1:17" hidden="1" x14ac:dyDescent="0.25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25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0.01</v>
      </c>
      <c r="P7547">
        <v>38</v>
      </c>
      <c r="Q7547">
        <v>6.1</v>
      </c>
    </row>
    <row r="7548" spans="1:17" hidden="1" x14ac:dyDescent="0.25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0.01</v>
      </c>
      <c r="P7548">
        <v>38</v>
      </c>
      <c r="Q7548">
        <v>6</v>
      </c>
    </row>
    <row r="7549" spans="1:17" hidden="1" x14ac:dyDescent="0.25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25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0.01</v>
      </c>
      <c r="P7550">
        <v>32</v>
      </c>
      <c r="Q7550">
        <v>6</v>
      </c>
    </row>
    <row r="7551" spans="1:17" hidden="1" x14ac:dyDescent="0.25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0.01</v>
      </c>
      <c r="P7551">
        <v>24</v>
      </c>
      <c r="Q7551">
        <v>5.5</v>
      </c>
    </row>
    <row r="7552" spans="1:17" hidden="1" x14ac:dyDescent="0.25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0.01</v>
      </c>
      <c r="P7552">
        <v>24</v>
      </c>
      <c r="Q7552">
        <v>5.6</v>
      </c>
    </row>
    <row r="7553" spans="1:17" hidden="1" x14ac:dyDescent="0.25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0.01</v>
      </c>
      <c r="P7553">
        <v>42</v>
      </c>
      <c r="Q7553">
        <v>5.8</v>
      </c>
    </row>
    <row r="7554" spans="1:17" hidden="1" x14ac:dyDescent="0.25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25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25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0.01</v>
      </c>
      <c r="P7556">
        <v>38</v>
      </c>
      <c r="Q7556">
        <v>6.8</v>
      </c>
    </row>
    <row r="7557" spans="1:17" hidden="1" x14ac:dyDescent="0.25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0.01</v>
      </c>
      <c r="P7557">
        <v>26</v>
      </c>
      <c r="Q7557">
        <v>6.3</v>
      </c>
    </row>
    <row r="7558" spans="1:17" hidden="1" x14ac:dyDescent="0.25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0.01</v>
      </c>
      <c r="P7558">
        <v>24</v>
      </c>
      <c r="Q7558">
        <v>6.1</v>
      </c>
    </row>
    <row r="7559" spans="1:17" hidden="1" x14ac:dyDescent="0.25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0.01</v>
      </c>
      <c r="P7559">
        <v>22</v>
      </c>
      <c r="Q7559">
        <v>6</v>
      </c>
    </row>
    <row r="7560" spans="1:17" hidden="1" x14ac:dyDescent="0.25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0.01</v>
      </c>
      <c r="P7560">
        <v>22</v>
      </c>
      <c r="Q7560">
        <v>6</v>
      </c>
    </row>
    <row r="7561" spans="1:17" hidden="1" x14ac:dyDescent="0.25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0.01</v>
      </c>
      <c r="P7561">
        <v>24</v>
      </c>
      <c r="Q7561">
        <v>6</v>
      </c>
    </row>
    <row r="7562" spans="1:17" hidden="1" x14ac:dyDescent="0.25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0.01</v>
      </c>
      <c r="P7562">
        <v>24</v>
      </c>
      <c r="Q7562">
        <v>5.6</v>
      </c>
    </row>
    <row r="7563" spans="1:17" hidden="1" x14ac:dyDescent="0.25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0.01</v>
      </c>
      <c r="P7563">
        <v>30</v>
      </c>
      <c r="Q7563">
        <v>6.1</v>
      </c>
    </row>
    <row r="7564" spans="1:17" hidden="1" x14ac:dyDescent="0.25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0.01</v>
      </c>
      <c r="P7564">
        <v>34</v>
      </c>
      <c r="Q7564">
        <v>5.9</v>
      </c>
    </row>
    <row r="7565" spans="1:17" hidden="1" x14ac:dyDescent="0.25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0.01</v>
      </c>
      <c r="P7565">
        <v>26</v>
      </c>
      <c r="Q7565">
        <v>6.1</v>
      </c>
    </row>
    <row r="7566" spans="1:17" hidden="1" x14ac:dyDescent="0.25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0.01</v>
      </c>
      <c r="P7566">
        <v>24</v>
      </c>
      <c r="Q7566">
        <v>6</v>
      </c>
    </row>
    <row r="7567" spans="1:17" hidden="1" x14ac:dyDescent="0.25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25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0.01</v>
      </c>
      <c r="P7568">
        <v>26</v>
      </c>
      <c r="Q7568">
        <v>6.1</v>
      </c>
    </row>
    <row r="7569" spans="1:17" hidden="1" x14ac:dyDescent="0.25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0.01</v>
      </c>
      <c r="P7569">
        <v>26</v>
      </c>
      <c r="Q7569">
        <v>6.2</v>
      </c>
    </row>
    <row r="7570" spans="1:17" hidden="1" x14ac:dyDescent="0.25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0.01</v>
      </c>
      <c r="P7570">
        <v>26</v>
      </c>
      <c r="Q7570">
        <v>6.3</v>
      </c>
    </row>
    <row r="7571" spans="1:17" hidden="1" x14ac:dyDescent="0.25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25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0.01</v>
      </c>
      <c r="P7572">
        <v>26</v>
      </c>
      <c r="Q7572">
        <v>6.4</v>
      </c>
    </row>
    <row r="7573" spans="1:17" hidden="1" x14ac:dyDescent="0.25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25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25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0.01</v>
      </c>
      <c r="P7575">
        <v>26</v>
      </c>
      <c r="Q7575">
        <v>5.8</v>
      </c>
    </row>
    <row r="7576" spans="1:17" hidden="1" x14ac:dyDescent="0.25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0.01</v>
      </c>
      <c r="P7576">
        <v>30</v>
      </c>
      <c r="Q7576">
        <v>6.2</v>
      </c>
    </row>
    <row r="7577" spans="1:17" hidden="1" x14ac:dyDescent="0.25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25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25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0.01</v>
      </c>
      <c r="P7579">
        <v>32</v>
      </c>
      <c r="Q7579">
        <v>5.7</v>
      </c>
    </row>
    <row r="7580" spans="1:17" hidden="1" x14ac:dyDescent="0.25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0.01</v>
      </c>
      <c r="P7580">
        <v>34</v>
      </c>
      <c r="Q7580">
        <v>6.1</v>
      </c>
    </row>
    <row r="7581" spans="1:17" hidden="1" x14ac:dyDescent="0.25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0.01</v>
      </c>
      <c r="P7581">
        <v>26</v>
      </c>
      <c r="Q7581">
        <v>5.9</v>
      </c>
    </row>
    <row r="7582" spans="1:17" hidden="1" x14ac:dyDescent="0.25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0.01</v>
      </c>
      <c r="P7582">
        <v>26</v>
      </c>
      <c r="Q7582">
        <v>6</v>
      </c>
    </row>
    <row r="7583" spans="1:17" hidden="1" x14ac:dyDescent="0.25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0.01</v>
      </c>
      <c r="P7583">
        <v>38</v>
      </c>
      <c r="Q7583">
        <v>6.6</v>
      </c>
    </row>
    <row r="7584" spans="1:17" hidden="1" x14ac:dyDescent="0.25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0.01</v>
      </c>
      <c r="P7584">
        <v>26</v>
      </c>
      <c r="Q7584">
        <v>6.7</v>
      </c>
    </row>
    <row r="7585" spans="1:17" hidden="1" x14ac:dyDescent="0.25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0.01</v>
      </c>
      <c r="P7585">
        <v>26</v>
      </c>
      <c r="Q7585">
        <v>7.1</v>
      </c>
    </row>
    <row r="7586" spans="1:17" hidden="1" x14ac:dyDescent="0.25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0.01</v>
      </c>
      <c r="P7586">
        <v>26</v>
      </c>
      <c r="Q7586">
        <v>7.2</v>
      </c>
    </row>
    <row r="7587" spans="1:17" hidden="1" x14ac:dyDescent="0.25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0.01</v>
      </c>
      <c r="P7587">
        <v>26</v>
      </c>
      <c r="Q7587">
        <v>7</v>
      </c>
    </row>
    <row r="7588" spans="1:17" hidden="1" x14ac:dyDescent="0.25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0.01</v>
      </c>
      <c r="P7588">
        <v>26</v>
      </c>
      <c r="Q7588">
        <v>6.8</v>
      </c>
    </row>
    <row r="7589" spans="1:17" hidden="1" x14ac:dyDescent="0.25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25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25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0.01</v>
      </c>
      <c r="P7591">
        <v>26</v>
      </c>
      <c r="Q7591">
        <v>7</v>
      </c>
    </row>
    <row r="7592" spans="1:17" hidden="1" x14ac:dyDescent="0.25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0.01</v>
      </c>
      <c r="P7592">
        <v>26</v>
      </c>
      <c r="Q7592">
        <v>6.7</v>
      </c>
    </row>
    <row r="7593" spans="1:17" hidden="1" x14ac:dyDescent="0.25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0.01</v>
      </c>
      <c r="P7593">
        <v>30</v>
      </c>
      <c r="Q7593">
        <v>6.4</v>
      </c>
    </row>
    <row r="7594" spans="1:17" hidden="1" x14ac:dyDescent="0.25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0.01</v>
      </c>
      <c r="P7594">
        <v>26</v>
      </c>
      <c r="Q7594">
        <v>6.3</v>
      </c>
    </row>
    <row r="7595" spans="1:17" hidden="1" x14ac:dyDescent="0.25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0.01</v>
      </c>
      <c r="P7595">
        <v>90</v>
      </c>
      <c r="Q7595">
        <v>6.2</v>
      </c>
    </row>
    <row r="7596" spans="1:17" hidden="1" x14ac:dyDescent="0.25">
      <c r="A7596" t="s">
        <v>29184</v>
      </c>
      <c r="B7596" t="s">
        <v>29185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0.01</v>
      </c>
      <c r="P7596">
        <v>68</v>
      </c>
      <c r="Q7596">
        <v>6.1</v>
      </c>
    </row>
    <row r="7597" spans="1:17" hidden="1" x14ac:dyDescent="0.25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0.01</v>
      </c>
      <c r="P7597">
        <v>64</v>
      </c>
      <c r="Q7597">
        <v>6</v>
      </c>
    </row>
    <row r="7598" spans="1:17" hidden="1" x14ac:dyDescent="0.25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0.01</v>
      </c>
      <c r="P7598">
        <v>72</v>
      </c>
      <c r="Q7598">
        <v>6.3</v>
      </c>
    </row>
    <row r="7599" spans="1:17" hidden="1" x14ac:dyDescent="0.25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0.01</v>
      </c>
      <c r="P7599">
        <v>52</v>
      </c>
      <c r="Q7599">
        <v>5.9</v>
      </c>
    </row>
    <row r="7600" spans="1:17" hidden="1" x14ac:dyDescent="0.25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0.01</v>
      </c>
      <c r="P7600">
        <v>58</v>
      </c>
      <c r="Q7600">
        <v>5.9</v>
      </c>
    </row>
    <row r="7601" spans="1:17" hidden="1" x14ac:dyDescent="0.25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0.01</v>
      </c>
      <c r="P7601">
        <v>50</v>
      </c>
      <c r="Q7601">
        <v>5.7</v>
      </c>
    </row>
    <row r="7602" spans="1:17" hidden="1" x14ac:dyDescent="0.25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0.01</v>
      </c>
      <c r="P7602">
        <v>52</v>
      </c>
      <c r="Q7602">
        <v>5.8</v>
      </c>
    </row>
    <row r="7603" spans="1:17" hidden="1" x14ac:dyDescent="0.25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0.01</v>
      </c>
      <c r="P7603">
        <v>52</v>
      </c>
      <c r="Q7603">
        <v>6.1</v>
      </c>
    </row>
    <row r="7604" spans="1:17" hidden="1" x14ac:dyDescent="0.25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0.01</v>
      </c>
      <c r="P7604">
        <v>52</v>
      </c>
      <c r="Q7604">
        <v>6.2</v>
      </c>
    </row>
    <row r="7605" spans="1:17" hidden="1" x14ac:dyDescent="0.25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0.01</v>
      </c>
      <c r="P7605">
        <v>62</v>
      </c>
      <c r="Q7605">
        <v>5.9</v>
      </c>
    </row>
    <row r="7606" spans="1:17" hidden="1" x14ac:dyDescent="0.25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25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0.01</v>
      </c>
      <c r="P7607">
        <v>48</v>
      </c>
      <c r="Q7607">
        <v>5.8</v>
      </c>
    </row>
    <row r="7608" spans="1:17" hidden="1" x14ac:dyDescent="0.25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0.01</v>
      </c>
      <c r="P7608">
        <v>48</v>
      </c>
      <c r="Q7608">
        <v>5.9</v>
      </c>
    </row>
    <row r="7609" spans="1:17" hidden="1" x14ac:dyDescent="0.25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0.01</v>
      </c>
      <c r="P7609">
        <v>56</v>
      </c>
      <c r="Q7609">
        <v>5.7</v>
      </c>
    </row>
    <row r="7610" spans="1:17" hidden="1" x14ac:dyDescent="0.25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0.01</v>
      </c>
      <c r="P7610">
        <v>46</v>
      </c>
      <c r="Q7610">
        <v>6</v>
      </c>
    </row>
    <row r="7611" spans="1:17" hidden="1" x14ac:dyDescent="0.25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0.01</v>
      </c>
      <c r="P7611">
        <v>46</v>
      </c>
      <c r="Q7611">
        <v>6</v>
      </c>
    </row>
    <row r="7612" spans="1:17" hidden="1" x14ac:dyDescent="0.25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0.01</v>
      </c>
      <c r="P7612">
        <v>26</v>
      </c>
      <c r="Q7612">
        <v>5.3</v>
      </c>
    </row>
    <row r="7613" spans="1:17" hidden="1" x14ac:dyDescent="0.25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0.01</v>
      </c>
      <c r="P7613">
        <v>26</v>
      </c>
      <c r="Q7613">
        <v>5.8</v>
      </c>
    </row>
    <row r="7614" spans="1:17" hidden="1" x14ac:dyDescent="0.25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0.01</v>
      </c>
      <c r="P7614">
        <v>32</v>
      </c>
      <c r="Q7614">
        <v>5.9</v>
      </c>
    </row>
    <row r="7615" spans="1:17" hidden="1" x14ac:dyDescent="0.25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0.01</v>
      </c>
      <c r="P7615">
        <v>26</v>
      </c>
      <c r="Q7615">
        <v>6</v>
      </c>
    </row>
    <row r="7616" spans="1:17" hidden="1" x14ac:dyDescent="0.25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25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0.01</v>
      </c>
      <c r="P7617">
        <v>26</v>
      </c>
      <c r="Q7617">
        <v>6.1</v>
      </c>
    </row>
    <row r="7618" spans="1:17" hidden="1" x14ac:dyDescent="0.25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0.01</v>
      </c>
      <c r="P7618">
        <v>26</v>
      </c>
      <c r="Q7618">
        <v>6.2</v>
      </c>
    </row>
    <row r="7619" spans="1:17" hidden="1" x14ac:dyDescent="0.25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0.01</v>
      </c>
      <c r="P7619">
        <v>26</v>
      </c>
      <c r="Q7619">
        <v>6.1</v>
      </c>
    </row>
    <row r="7620" spans="1:17" hidden="1" x14ac:dyDescent="0.25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0.01</v>
      </c>
      <c r="P7620">
        <v>36</v>
      </c>
      <c r="Q7620">
        <v>5.9</v>
      </c>
    </row>
    <row r="7621" spans="1:17" hidden="1" x14ac:dyDescent="0.25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0.01</v>
      </c>
      <c r="P7621">
        <v>38</v>
      </c>
      <c r="Q7621">
        <v>5.9</v>
      </c>
    </row>
    <row r="7622" spans="1:17" hidden="1" x14ac:dyDescent="0.25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0.01</v>
      </c>
      <c r="P7622">
        <v>40</v>
      </c>
      <c r="Q7622">
        <v>6</v>
      </c>
    </row>
    <row r="7623" spans="1:17" hidden="1" x14ac:dyDescent="0.25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0.01</v>
      </c>
      <c r="P7623">
        <v>34</v>
      </c>
      <c r="Q7623">
        <v>6.1</v>
      </c>
    </row>
    <row r="7624" spans="1:17" hidden="1" x14ac:dyDescent="0.25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0.01</v>
      </c>
      <c r="P7624">
        <v>36</v>
      </c>
      <c r="Q7624">
        <v>5.9</v>
      </c>
    </row>
    <row r="7625" spans="1:17" hidden="1" x14ac:dyDescent="0.25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0.01</v>
      </c>
      <c r="P7625">
        <v>36</v>
      </c>
      <c r="Q7625">
        <v>6.3</v>
      </c>
    </row>
    <row r="7626" spans="1:17" hidden="1" x14ac:dyDescent="0.25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0.01</v>
      </c>
      <c r="P7626">
        <v>40</v>
      </c>
      <c r="Q7626">
        <v>6.1</v>
      </c>
    </row>
    <row r="7627" spans="1:17" hidden="1" x14ac:dyDescent="0.25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0.01</v>
      </c>
      <c r="P7627">
        <v>56</v>
      </c>
      <c r="Q7627">
        <v>6.3</v>
      </c>
    </row>
    <row r="7628" spans="1:17" hidden="1" x14ac:dyDescent="0.25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25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0.01</v>
      </c>
      <c r="P7629">
        <v>56</v>
      </c>
      <c r="Q7629">
        <v>6.1</v>
      </c>
    </row>
    <row r="7630" spans="1:17" hidden="1" x14ac:dyDescent="0.25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0.01</v>
      </c>
      <c r="P7630">
        <v>66</v>
      </c>
      <c r="Q7630">
        <v>6</v>
      </c>
    </row>
    <row r="7631" spans="1:17" hidden="1" x14ac:dyDescent="0.25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0.01</v>
      </c>
      <c r="P7631">
        <v>64</v>
      </c>
      <c r="Q7631">
        <v>6.1</v>
      </c>
    </row>
    <row r="7632" spans="1:17" hidden="1" x14ac:dyDescent="0.25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0.01</v>
      </c>
      <c r="P7632">
        <v>74</v>
      </c>
      <c r="Q7632">
        <v>5.8</v>
      </c>
    </row>
    <row r="7633" spans="1:17" hidden="1" x14ac:dyDescent="0.25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0.01</v>
      </c>
      <c r="P7633">
        <v>74</v>
      </c>
      <c r="Q7633">
        <v>6</v>
      </c>
    </row>
    <row r="7634" spans="1:17" hidden="1" x14ac:dyDescent="0.25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0.01</v>
      </c>
      <c r="P7634">
        <v>44</v>
      </c>
      <c r="Q7634">
        <v>6.3</v>
      </c>
    </row>
    <row r="7635" spans="1:17" hidden="1" x14ac:dyDescent="0.25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0.01</v>
      </c>
      <c r="P7635">
        <v>42</v>
      </c>
      <c r="Q7635">
        <v>6.3</v>
      </c>
    </row>
    <row r="7636" spans="1:17" hidden="1" x14ac:dyDescent="0.25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0.01</v>
      </c>
      <c r="P7636">
        <v>40</v>
      </c>
      <c r="Q7636">
        <v>6.4</v>
      </c>
    </row>
    <row r="7637" spans="1:17" hidden="1" x14ac:dyDescent="0.25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0.01</v>
      </c>
      <c r="P7637">
        <v>34</v>
      </c>
      <c r="Q7637">
        <v>6.3</v>
      </c>
    </row>
    <row r="7638" spans="1:17" hidden="1" x14ac:dyDescent="0.25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0.01</v>
      </c>
      <c r="P7638">
        <v>26</v>
      </c>
      <c r="Q7638">
        <v>5.8</v>
      </c>
    </row>
    <row r="7639" spans="1:17" hidden="1" x14ac:dyDescent="0.25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25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25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25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0.01</v>
      </c>
      <c r="P7642">
        <v>52</v>
      </c>
      <c r="Q7642">
        <v>6.4</v>
      </c>
    </row>
    <row r="7643" spans="1:17" hidden="1" x14ac:dyDescent="0.25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0.01</v>
      </c>
      <c r="P7643">
        <v>52</v>
      </c>
      <c r="Q7643">
        <v>6.4</v>
      </c>
    </row>
    <row r="7644" spans="1:17" hidden="1" x14ac:dyDescent="0.25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0.01</v>
      </c>
      <c r="P7644">
        <v>48</v>
      </c>
      <c r="Q7644">
        <v>6.3</v>
      </c>
    </row>
    <row r="7645" spans="1:17" hidden="1" x14ac:dyDescent="0.25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0.01</v>
      </c>
      <c r="P7645">
        <v>44</v>
      </c>
      <c r="Q7645">
        <v>6.1</v>
      </c>
    </row>
    <row r="7646" spans="1:17" hidden="1" x14ac:dyDescent="0.25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0.01</v>
      </c>
      <c r="P7646">
        <v>46</v>
      </c>
      <c r="Q7646">
        <v>6.1</v>
      </c>
    </row>
    <row r="7647" spans="1:17" hidden="1" x14ac:dyDescent="0.25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0.01</v>
      </c>
      <c r="P7647">
        <v>66</v>
      </c>
      <c r="Q7647">
        <v>6.1</v>
      </c>
    </row>
    <row r="7648" spans="1:17" hidden="1" x14ac:dyDescent="0.25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0.01</v>
      </c>
      <c r="P7648">
        <v>44</v>
      </c>
      <c r="Q7648">
        <v>6.1</v>
      </c>
    </row>
    <row r="7649" spans="1:17" hidden="1" x14ac:dyDescent="0.25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0.01</v>
      </c>
      <c r="P7649">
        <v>64</v>
      </c>
      <c r="Q7649">
        <v>6.2</v>
      </c>
    </row>
    <row r="7650" spans="1:17" hidden="1" x14ac:dyDescent="0.25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0.01</v>
      </c>
      <c r="P7650">
        <v>70</v>
      </c>
      <c r="Q7650">
        <v>6.2</v>
      </c>
    </row>
    <row r="7651" spans="1:17" hidden="1" x14ac:dyDescent="0.25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25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0.01</v>
      </c>
      <c r="P7652">
        <v>40</v>
      </c>
      <c r="Q7652">
        <v>6.2</v>
      </c>
    </row>
    <row r="7653" spans="1:17" hidden="1" x14ac:dyDescent="0.25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0.01</v>
      </c>
      <c r="P7653">
        <v>42</v>
      </c>
      <c r="Q7653">
        <v>6.1</v>
      </c>
    </row>
    <row r="7654" spans="1:17" hidden="1" x14ac:dyDescent="0.25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0.01</v>
      </c>
      <c r="P7654">
        <v>40</v>
      </c>
      <c r="Q7654">
        <v>6</v>
      </c>
    </row>
    <row r="7655" spans="1:17" hidden="1" x14ac:dyDescent="0.25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0.01</v>
      </c>
      <c r="P7655">
        <v>38</v>
      </c>
      <c r="Q7655">
        <v>6</v>
      </c>
    </row>
    <row r="7656" spans="1:17" hidden="1" x14ac:dyDescent="0.25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0.01</v>
      </c>
      <c r="P7656">
        <v>38</v>
      </c>
      <c r="Q7656">
        <v>6.1</v>
      </c>
    </row>
    <row r="7657" spans="1:17" hidden="1" x14ac:dyDescent="0.25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0.01</v>
      </c>
      <c r="P7657">
        <v>40</v>
      </c>
      <c r="Q7657">
        <v>6.2</v>
      </c>
    </row>
    <row r="7658" spans="1:17" hidden="1" x14ac:dyDescent="0.25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0.01</v>
      </c>
      <c r="P7658">
        <v>34</v>
      </c>
      <c r="Q7658">
        <v>6</v>
      </c>
    </row>
    <row r="7659" spans="1:17" hidden="1" x14ac:dyDescent="0.25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0.01</v>
      </c>
      <c r="P7659">
        <v>38</v>
      </c>
      <c r="Q7659">
        <v>5.8</v>
      </c>
    </row>
    <row r="7660" spans="1:17" hidden="1" x14ac:dyDescent="0.25">
      <c r="A7660" t="s">
        <v>29431</v>
      </c>
      <c r="B7660" t="s">
        <v>29432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0.01</v>
      </c>
      <c r="P7660">
        <v>52</v>
      </c>
      <c r="Q7660">
        <v>5.9</v>
      </c>
    </row>
    <row r="7661" spans="1:17" hidden="1" x14ac:dyDescent="0.25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0.01</v>
      </c>
      <c r="P7661">
        <v>52</v>
      </c>
      <c r="Q7661">
        <v>6</v>
      </c>
    </row>
    <row r="7662" spans="1:17" hidden="1" x14ac:dyDescent="0.25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0.01</v>
      </c>
      <c r="P7662">
        <v>40</v>
      </c>
      <c r="Q7662">
        <v>6.3</v>
      </c>
    </row>
    <row r="7663" spans="1:17" hidden="1" x14ac:dyDescent="0.25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0.01</v>
      </c>
      <c r="P7663">
        <v>48</v>
      </c>
      <c r="Q7663">
        <v>5.6</v>
      </c>
    </row>
    <row r="7664" spans="1:17" hidden="1" x14ac:dyDescent="0.25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25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0.01</v>
      </c>
      <c r="P7665">
        <v>42</v>
      </c>
      <c r="Q7665">
        <v>6.2</v>
      </c>
    </row>
    <row r="7666" spans="1:17" hidden="1" x14ac:dyDescent="0.25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0.01</v>
      </c>
      <c r="P7666">
        <v>54</v>
      </c>
      <c r="Q7666">
        <v>6.3</v>
      </c>
    </row>
    <row r="7667" spans="1:17" hidden="1" x14ac:dyDescent="0.25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0.01</v>
      </c>
      <c r="P7667">
        <v>54</v>
      </c>
      <c r="Q7667">
        <v>6.2</v>
      </c>
    </row>
    <row r="7668" spans="1:17" hidden="1" x14ac:dyDescent="0.25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0.01</v>
      </c>
      <c r="P7668">
        <v>52</v>
      </c>
      <c r="Q7668">
        <v>6.1</v>
      </c>
    </row>
    <row r="7669" spans="1:17" hidden="1" x14ac:dyDescent="0.25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0.01</v>
      </c>
      <c r="P7669">
        <v>42</v>
      </c>
      <c r="Q7669">
        <v>6.2</v>
      </c>
    </row>
    <row r="7670" spans="1:17" hidden="1" x14ac:dyDescent="0.25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0.01</v>
      </c>
      <c r="P7670">
        <v>48</v>
      </c>
      <c r="Q7670">
        <v>6.3</v>
      </c>
    </row>
    <row r="7671" spans="1:17" hidden="1" x14ac:dyDescent="0.25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0.01</v>
      </c>
      <c r="P7671">
        <v>40</v>
      </c>
      <c r="Q7671">
        <v>6.5</v>
      </c>
    </row>
    <row r="7672" spans="1:17" hidden="1" x14ac:dyDescent="0.25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0.01</v>
      </c>
      <c r="P7672">
        <v>28</v>
      </c>
      <c r="Q7672">
        <v>6.6</v>
      </c>
    </row>
    <row r="7673" spans="1:17" hidden="1" x14ac:dyDescent="0.25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0.01</v>
      </c>
      <c r="P7673">
        <v>22</v>
      </c>
      <c r="Q7673">
        <v>6.9</v>
      </c>
    </row>
    <row r="7674" spans="1:17" hidden="1" x14ac:dyDescent="0.25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0.01</v>
      </c>
      <c r="P7674">
        <v>26</v>
      </c>
      <c r="Q7674">
        <v>6.9</v>
      </c>
    </row>
    <row r="7675" spans="1:17" hidden="1" x14ac:dyDescent="0.25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0.01</v>
      </c>
      <c r="P7675">
        <v>26</v>
      </c>
      <c r="Q7675">
        <v>6.9</v>
      </c>
    </row>
    <row r="7676" spans="1:17" hidden="1" x14ac:dyDescent="0.25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25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25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0.01</v>
      </c>
      <c r="P7678">
        <v>26</v>
      </c>
      <c r="Q7678">
        <v>6.9</v>
      </c>
    </row>
    <row r="7679" spans="1:17" hidden="1" x14ac:dyDescent="0.25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0.01</v>
      </c>
      <c r="P7679">
        <v>32</v>
      </c>
      <c r="Q7679">
        <v>6.4</v>
      </c>
    </row>
    <row r="7680" spans="1:17" hidden="1" x14ac:dyDescent="0.25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0.01</v>
      </c>
      <c r="P7680">
        <v>46</v>
      </c>
      <c r="Q7680">
        <v>6.9</v>
      </c>
    </row>
    <row r="7681" spans="1:17" hidden="1" x14ac:dyDescent="0.25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25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0.01</v>
      </c>
      <c r="P7682">
        <v>48</v>
      </c>
      <c r="Q7682">
        <v>6.2</v>
      </c>
    </row>
    <row r="7683" spans="1:17" hidden="1" x14ac:dyDescent="0.25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0.01</v>
      </c>
      <c r="P7683">
        <v>44</v>
      </c>
      <c r="Q7683">
        <v>6.6</v>
      </c>
    </row>
    <row r="7684" spans="1:17" hidden="1" x14ac:dyDescent="0.25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0.01</v>
      </c>
      <c r="P7684">
        <v>44</v>
      </c>
      <c r="Q7684">
        <v>6.3</v>
      </c>
    </row>
    <row r="7685" spans="1:17" hidden="1" x14ac:dyDescent="0.25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0.01</v>
      </c>
      <c r="P7685">
        <v>40</v>
      </c>
      <c r="Q7685">
        <v>6</v>
      </c>
    </row>
    <row r="7686" spans="1:17" hidden="1" x14ac:dyDescent="0.25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0.01</v>
      </c>
      <c r="P7686">
        <v>42</v>
      </c>
      <c r="Q7686">
        <v>6</v>
      </c>
    </row>
    <row r="7687" spans="1:17" hidden="1" x14ac:dyDescent="0.25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0.01</v>
      </c>
      <c r="P7687">
        <v>46</v>
      </c>
      <c r="Q7687">
        <v>5.7</v>
      </c>
    </row>
    <row r="7688" spans="1:17" hidden="1" x14ac:dyDescent="0.25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0.01</v>
      </c>
      <c r="P7688">
        <v>60</v>
      </c>
      <c r="Q7688">
        <v>5.9</v>
      </c>
    </row>
    <row r="7689" spans="1:17" hidden="1" x14ac:dyDescent="0.25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0.01</v>
      </c>
      <c r="P7689">
        <v>48</v>
      </c>
      <c r="Q7689">
        <v>5.8</v>
      </c>
    </row>
    <row r="7690" spans="1:17" hidden="1" x14ac:dyDescent="0.25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0.01</v>
      </c>
      <c r="P7690">
        <v>48</v>
      </c>
      <c r="Q7690">
        <v>5.4</v>
      </c>
    </row>
    <row r="7691" spans="1:17" hidden="1" x14ac:dyDescent="0.25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0.01</v>
      </c>
      <c r="P7691">
        <v>46</v>
      </c>
      <c r="Q7691">
        <v>5.8</v>
      </c>
    </row>
    <row r="7692" spans="1:17" hidden="1" x14ac:dyDescent="0.25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0.01</v>
      </c>
      <c r="P7692">
        <v>42</v>
      </c>
      <c r="Q7692">
        <v>6</v>
      </c>
    </row>
    <row r="7693" spans="1:17" hidden="1" x14ac:dyDescent="0.25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0.01</v>
      </c>
      <c r="P7693">
        <v>50</v>
      </c>
      <c r="Q7693">
        <v>5.2</v>
      </c>
    </row>
    <row r="7694" spans="1:17" hidden="1" x14ac:dyDescent="0.25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0.01</v>
      </c>
      <c r="P7694">
        <v>48</v>
      </c>
      <c r="Q7694">
        <v>5.8</v>
      </c>
    </row>
    <row r="7695" spans="1:17" hidden="1" x14ac:dyDescent="0.25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0.01</v>
      </c>
      <c r="P7695">
        <v>48</v>
      </c>
      <c r="Q7695">
        <v>6</v>
      </c>
    </row>
    <row r="7696" spans="1:17" hidden="1" x14ac:dyDescent="0.25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0.01</v>
      </c>
      <c r="P7696">
        <v>54</v>
      </c>
      <c r="Q7696">
        <v>6.3</v>
      </c>
    </row>
    <row r="7697" spans="1:17" hidden="1" x14ac:dyDescent="0.25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0.01</v>
      </c>
      <c r="P7697">
        <v>60</v>
      </c>
      <c r="Q7697">
        <v>6.1</v>
      </c>
    </row>
    <row r="7698" spans="1:17" hidden="1" x14ac:dyDescent="0.25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0.01</v>
      </c>
      <c r="P7698">
        <v>42</v>
      </c>
      <c r="Q7698">
        <v>6.6</v>
      </c>
    </row>
    <row r="7699" spans="1:17" hidden="1" x14ac:dyDescent="0.25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0.01</v>
      </c>
      <c r="P7699">
        <v>34</v>
      </c>
      <c r="Q7699">
        <v>5.8</v>
      </c>
    </row>
    <row r="7700" spans="1:17" hidden="1" x14ac:dyDescent="0.25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0.01</v>
      </c>
      <c r="P7700">
        <v>50</v>
      </c>
      <c r="Q7700">
        <v>6.5</v>
      </c>
    </row>
    <row r="7701" spans="1:17" hidden="1" x14ac:dyDescent="0.25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0.01</v>
      </c>
      <c r="P7701">
        <v>42</v>
      </c>
      <c r="Q7701">
        <v>6.3</v>
      </c>
    </row>
    <row r="7702" spans="1:17" hidden="1" x14ac:dyDescent="0.25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0.01</v>
      </c>
      <c r="P7702">
        <v>26</v>
      </c>
      <c r="Q7702">
        <v>6</v>
      </c>
    </row>
    <row r="7703" spans="1:17" hidden="1" x14ac:dyDescent="0.25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25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25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25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25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25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0.01</v>
      </c>
      <c r="P7708">
        <v>22</v>
      </c>
      <c r="Q7708">
        <v>6.4</v>
      </c>
    </row>
    <row r="7709" spans="1:17" hidden="1" x14ac:dyDescent="0.25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0.01</v>
      </c>
      <c r="P7709">
        <v>28</v>
      </c>
      <c r="Q7709">
        <v>6.8</v>
      </c>
    </row>
    <row r="7710" spans="1:17" hidden="1" x14ac:dyDescent="0.25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25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0.01</v>
      </c>
      <c r="P7711">
        <v>28</v>
      </c>
      <c r="Q7711">
        <v>6.2</v>
      </c>
    </row>
    <row r="7712" spans="1:17" hidden="1" x14ac:dyDescent="0.25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0.01</v>
      </c>
      <c r="P7712">
        <v>34</v>
      </c>
      <c r="Q7712">
        <v>6</v>
      </c>
    </row>
    <row r="7713" spans="1:17" hidden="1" x14ac:dyDescent="0.25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0.01</v>
      </c>
      <c r="P7713">
        <v>42</v>
      </c>
      <c r="Q7713">
        <v>6.5</v>
      </c>
    </row>
    <row r="7714" spans="1:17" hidden="1" x14ac:dyDescent="0.25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0.01</v>
      </c>
      <c r="P7714">
        <v>42</v>
      </c>
      <c r="Q7714">
        <v>6.1</v>
      </c>
    </row>
    <row r="7715" spans="1:17" hidden="1" x14ac:dyDescent="0.25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0.01</v>
      </c>
      <c r="P7715">
        <v>36</v>
      </c>
      <c r="Q7715">
        <v>5.6</v>
      </c>
    </row>
    <row r="7716" spans="1:17" hidden="1" x14ac:dyDescent="0.25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0.01</v>
      </c>
      <c r="P7716">
        <v>36</v>
      </c>
      <c r="Q7716">
        <v>5.7</v>
      </c>
    </row>
    <row r="7717" spans="1:17" hidden="1" x14ac:dyDescent="0.25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0.01</v>
      </c>
      <c r="P7717">
        <v>52</v>
      </c>
      <c r="Q7717">
        <v>5.8</v>
      </c>
    </row>
    <row r="7718" spans="1:17" hidden="1" x14ac:dyDescent="0.25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0.01</v>
      </c>
      <c r="P7718">
        <v>46</v>
      </c>
      <c r="Q7718">
        <v>6.4</v>
      </c>
    </row>
    <row r="7719" spans="1:17" hidden="1" x14ac:dyDescent="0.25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0.01</v>
      </c>
      <c r="P7719">
        <v>58</v>
      </c>
      <c r="Q7719">
        <v>5.9</v>
      </c>
    </row>
    <row r="7720" spans="1:17" hidden="1" x14ac:dyDescent="0.25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0.01</v>
      </c>
      <c r="P7720">
        <v>38</v>
      </c>
      <c r="Q7720">
        <v>5.8</v>
      </c>
    </row>
    <row r="7721" spans="1:17" hidden="1" x14ac:dyDescent="0.25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0.01</v>
      </c>
      <c r="P7721">
        <v>32</v>
      </c>
      <c r="Q7721">
        <v>5.9</v>
      </c>
    </row>
    <row r="7722" spans="1:17" hidden="1" x14ac:dyDescent="0.25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0.01</v>
      </c>
      <c r="P7722">
        <v>48</v>
      </c>
      <c r="Q7722">
        <v>6</v>
      </c>
    </row>
    <row r="7723" spans="1:17" hidden="1" x14ac:dyDescent="0.25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0.01</v>
      </c>
      <c r="P7723">
        <v>26</v>
      </c>
      <c r="Q7723">
        <v>6</v>
      </c>
    </row>
    <row r="7724" spans="1:17" hidden="1" x14ac:dyDescent="0.25">
      <c r="A7724" t="s">
        <v>29677</v>
      </c>
      <c r="B7724" t="s">
        <v>29678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0.01</v>
      </c>
      <c r="P7724">
        <v>34</v>
      </c>
      <c r="Q7724">
        <v>5.8</v>
      </c>
    </row>
    <row r="7725" spans="1:17" hidden="1" x14ac:dyDescent="0.25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0.01</v>
      </c>
      <c r="P7725">
        <v>34</v>
      </c>
      <c r="Q7725">
        <v>5.8</v>
      </c>
    </row>
    <row r="7726" spans="1:17" hidden="1" x14ac:dyDescent="0.25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0.01</v>
      </c>
      <c r="P7726">
        <v>36</v>
      </c>
      <c r="Q7726">
        <v>5.6</v>
      </c>
    </row>
    <row r="7727" spans="1:17" hidden="1" x14ac:dyDescent="0.25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0.01</v>
      </c>
      <c r="P7727">
        <v>30</v>
      </c>
      <c r="Q7727">
        <v>5.6</v>
      </c>
    </row>
    <row r="7728" spans="1:17" hidden="1" x14ac:dyDescent="0.25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0.01</v>
      </c>
      <c r="P7728">
        <v>38</v>
      </c>
      <c r="Q7728">
        <v>5.9</v>
      </c>
    </row>
    <row r="7729" spans="1:17" hidden="1" x14ac:dyDescent="0.25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0.01</v>
      </c>
      <c r="P7729">
        <v>42</v>
      </c>
      <c r="Q7729">
        <v>5.8</v>
      </c>
    </row>
    <row r="7730" spans="1:17" hidden="1" x14ac:dyDescent="0.25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25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25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0.01</v>
      </c>
      <c r="P7732">
        <v>44</v>
      </c>
      <c r="Q7732">
        <v>6.6</v>
      </c>
    </row>
    <row r="7733" spans="1:17" hidden="1" x14ac:dyDescent="0.25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0.01</v>
      </c>
      <c r="P7733">
        <v>46</v>
      </c>
      <c r="Q7733">
        <v>6.1</v>
      </c>
    </row>
    <row r="7734" spans="1:17" hidden="1" x14ac:dyDescent="0.25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0.01</v>
      </c>
      <c r="P7734">
        <v>50</v>
      </c>
      <c r="Q7734">
        <v>6.6</v>
      </c>
    </row>
    <row r="7735" spans="1:17" hidden="1" x14ac:dyDescent="0.25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0.01</v>
      </c>
      <c r="P7735">
        <v>26</v>
      </c>
      <c r="Q7735">
        <v>6.4</v>
      </c>
    </row>
    <row r="7736" spans="1:17" hidden="1" x14ac:dyDescent="0.25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0.01</v>
      </c>
      <c r="P7736">
        <v>26</v>
      </c>
      <c r="Q7736">
        <v>6.3</v>
      </c>
    </row>
    <row r="7737" spans="1:17" hidden="1" x14ac:dyDescent="0.25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0.01</v>
      </c>
      <c r="P7737">
        <v>26</v>
      </c>
      <c r="Q7737">
        <v>6.4</v>
      </c>
    </row>
    <row r="7738" spans="1:17" hidden="1" x14ac:dyDescent="0.25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0.01</v>
      </c>
      <c r="P7738">
        <v>26</v>
      </c>
      <c r="Q7738">
        <v>6.6</v>
      </c>
    </row>
    <row r="7739" spans="1:17" hidden="1" x14ac:dyDescent="0.25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0.01</v>
      </c>
      <c r="P7739">
        <v>26</v>
      </c>
      <c r="Q7739">
        <v>7.1</v>
      </c>
    </row>
    <row r="7740" spans="1:17" hidden="1" x14ac:dyDescent="0.25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25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25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0.01</v>
      </c>
      <c r="P7742">
        <v>26</v>
      </c>
      <c r="Q7742">
        <v>6</v>
      </c>
    </row>
    <row r="7743" spans="1:17" hidden="1" x14ac:dyDescent="0.25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0.01</v>
      </c>
      <c r="P7743">
        <v>26</v>
      </c>
      <c r="Q7743">
        <v>6.5</v>
      </c>
    </row>
    <row r="7744" spans="1:17" hidden="1" x14ac:dyDescent="0.25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0.01</v>
      </c>
      <c r="P7744">
        <v>38</v>
      </c>
      <c r="Q7744">
        <v>6</v>
      </c>
    </row>
    <row r="7745" spans="1:17" hidden="1" x14ac:dyDescent="0.25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0.01</v>
      </c>
      <c r="P7745">
        <v>26</v>
      </c>
      <c r="Q7745">
        <v>6.2</v>
      </c>
    </row>
    <row r="7746" spans="1:17" hidden="1" x14ac:dyDescent="0.25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25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25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25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25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25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0.01</v>
      </c>
      <c r="P7751">
        <v>48</v>
      </c>
      <c r="Q7751">
        <v>6.4</v>
      </c>
    </row>
    <row r="7752" spans="1:17" hidden="1" x14ac:dyDescent="0.25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0.01</v>
      </c>
      <c r="P7752">
        <v>58</v>
      </c>
      <c r="Q7752">
        <v>5.9</v>
      </c>
    </row>
    <row r="7753" spans="1:17" hidden="1" x14ac:dyDescent="0.25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0.01</v>
      </c>
      <c r="P7753">
        <v>38</v>
      </c>
      <c r="Q7753">
        <v>6.2</v>
      </c>
    </row>
    <row r="7754" spans="1:17" hidden="1" x14ac:dyDescent="0.25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0.01</v>
      </c>
      <c r="P7754">
        <v>84</v>
      </c>
      <c r="Q7754">
        <v>6</v>
      </c>
    </row>
    <row r="7755" spans="1:17" hidden="1" x14ac:dyDescent="0.25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0.01</v>
      </c>
      <c r="P7755">
        <v>100</v>
      </c>
      <c r="Q7755">
        <v>5.9</v>
      </c>
    </row>
    <row r="7756" spans="1:17" hidden="1" x14ac:dyDescent="0.25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0.01</v>
      </c>
      <c r="P7756">
        <v>100</v>
      </c>
      <c r="Q7756">
        <v>6</v>
      </c>
    </row>
    <row r="7757" spans="1:17" hidden="1" x14ac:dyDescent="0.25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0.01</v>
      </c>
      <c r="P7757">
        <v>92</v>
      </c>
      <c r="Q7757">
        <v>6.3</v>
      </c>
    </row>
    <row r="7758" spans="1:17" hidden="1" x14ac:dyDescent="0.25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0.01</v>
      </c>
      <c r="P7758">
        <v>26</v>
      </c>
      <c r="Q7758">
        <v>6.4</v>
      </c>
    </row>
    <row r="7759" spans="1:17" hidden="1" x14ac:dyDescent="0.25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0.01</v>
      </c>
      <c r="P7759">
        <v>26</v>
      </c>
      <c r="Q7759">
        <v>6.5</v>
      </c>
    </row>
    <row r="7760" spans="1:17" hidden="1" x14ac:dyDescent="0.25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0.01</v>
      </c>
      <c r="P7760">
        <v>26</v>
      </c>
      <c r="Q7760">
        <v>6.4</v>
      </c>
    </row>
    <row r="7761" spans="1:17" hidden="1" x14ac:dyDescent="0.25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0.01</v>
      </c>
      <c r="P7761">
        <v>26</v>
      </c>
      <c r="Q7761">
        <v>6.1</v>
      </c>
    </row>
    <row r="7762" spans="1:17" hidden="1" x14ac:dyDescent="0.25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0.01</v>
      </c>
      <c r="P7762">
        <v>26</v>
      </c>
      <c r="Q7762">
        <v>6.6</v>
      </c>
    </row>
    <row r="7763" spans="1:17" hidden="1" x14ac:dyDescent="0.25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25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25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0.01</v>
      </c>
      <c r="P7765">
        <v>26</v>
      </c>
      <c r="Q7765">
        <v>6.8</v>
      </c>
    </row>
    <row r="7766" spans="1:17" hidden="1" x14ac:dyDescent="0.25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25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0.01</v>
      </c>
      <c r="P7767">
        <v>26</v>
      </c>
      <c r="Q7767">
        <v>6.9</v>
      </c>
    </row>
    <row r="7768" spans="1:17" hidden="1" x14ac:dyDescent="0.25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0.01</v>
      </c>
      <c r="P7768">
        <v>36</v>
      </c>
      <c r="Q7768">
        <v>7</v>
      </c>
    </row>
    <row r="7769" spans="1:17" hidden="1" x14ac:dyDescent="0.25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0.01</v>
      </c>
      <c r="P7769">
        <v>26</v>
      </c>
      <c r="Q7769">
        <v>7.4</v>
      </c>
    </row>
    <row r="7770" spans="1:17" hidden="1" x14ac:dyDescent="0.25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0.01</v>
      </c>
      <c r="P7770">
        <v>26</v>
      </c>
      <c r="Q7770">
        <v>6.8</v>
      </c>
    </row>
    <row r="7771" spans="1:17" hidden="1" x14ac:dyDescent="0.25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0.01</v>
      </c>
      <c r="P7771">
        <v>26</v>
      </c>
      <c r="Q7771">
        <v>6.9</v>
      </c>
    </row>
    <row r="7772" spans="1:17" hidden="1" x14ac:dyDescent="0.25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0.01</v>
      </c>
      <c r="P7772">
        <v>26</v>
      </c>
      <c r="Q7772">
        <v>7</v>
      </c>
    </row>
    <row r="7773" spans="1:17" hidden="1" x14ac:dyDescent="0.25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0.01</v>
      </c>
      <c r="P7773">
        <v>26</v>
      </c>
      <c r="Q7773">
        <v>6.9</v>
      </c>
    </row>
    <row r="7774" spans="1:17" hidden="1" x14ac:dyDescent="0.25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0.01</v>
      </c>
      <c r="P7774">
        <v>26</v>
      </c>
      <c r="Q7774">
        <v>6.5</v>
      </c>
    </row>
    <row r="7775" spans="1:17" hidden="1" x14ac:dyDescent="0.25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25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0.01</v>
      </c>
      <c r="P7776">
        <v>26</v>
      </c>
      <c r="Q7776">
        <v>6.4</v>
      </c>
    </row>
    <row r="7777" spans="1:17" hidden="1" x14ac:dyDescent="0.25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25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0.01</v>
      </c>
      <c r="P7778">
        <v>26</v>
      </c>
      <c r="Q7778">
        <v>6.4</v>
      </c>
    </row>
    <row r="7779" spans="1:17" hidden="1" x14ac:dyDescent="0.25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0.01</v>
      </c>
      <c r="P7779">
        <v>26</v>
      </c>
      <c r="Q7779">
        <v>6.4</v>
      </c>
    </row>
    <row r="7780" spans="1:17" hidden="1" x14ac:dyDescent="0.25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0.01</v>
      </c>
      <c r="P7780">
        <v>26</v>
      </c>
      <c r="Q7780">
        <v>6.4</v>
      </c>
    </row>
    <row r="7781" spans="1:17" hidden="1" x14ac:dyDescent="0.25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0.01</v>
      </c>
      <c r="P7781">
        <v>26</v>
      </c>
      <c r="Q7781">
        <v>6.8</v>
      </c>
    </row>
    <row r="7782" spans="1:17" hidden="1" x14ac:dyDescent="0.25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0.01</v>
      </c>
      <c r="P7782">
        <v>26</v>
      </c>
      <c r="Q7782">
        <v>6.2</v>
      </c>
    </row>
    <row r="7783" spans="1:17" hidden="1" x14ac:dyDescent="0.25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0.01</v>
      </c>
      <c r="P7783">
        <v>26</v>
      </c>
      <c r="Q7783">
        <v>5.7</v>
      </c>
    </row>
    <row r="7784" spans="1:17" hidden="1" x14ac:dyDescent="0.25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0.01</v>
      </c>
      <c r="P7784">
        <v>34</v>
      </c>
      <c r="Q7784">
        <v>6</v>
      </c>
    </row>
    <row r="7785" spans="1:17" hidden="1" x14ac:dyDescent="0.25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0.01</v>
      </c>
      <c r="P7785">
        <v>40</v>
      </c>
      <c r="Q7785">
        <v>6.2</v>
      </c>
    </row>
    <row r="7786" spans="1:17" hidden="1" x14ac:dyDescent="0.25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0.01</v>
      </c>
      <c r="P7786">
        <v>26</v>
      </c>
      <c r="Q7786">
        <v>5.8</v>
      </c>
    </row>
    <row r="7787" spans="1:17" hidden="1" x14ac:dyDescent="0.25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0.01</v>
      </c>
      <c r="P7787">
        <v>34</v>
      </c>
      <c r="Q7787">
        <v>5.9</v>
      </c>
    </row>
    <row r="7788" spans="1:17" hidden="1" x14ac:dyDescent="0.25">
      <c r="A7788" t="s">
        <v>29922</v>
      </c>
      <c r="B7788" t="s">
        <v>29923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0.01</v>
      </c>
      <c r="P7788">
        <v>52</v>
      </c>
      <c r="Q7788">
        <v>6</v>
      </c>
    </row>
    <row r="7789" spans="1:17" hidden="1" x14ac:dyDescent="0.25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0.01</v>
      </c>
      <c r="P7789">
        <v>44</v>
      </c>
      <c r="Q7789">
        <v>5.9</v>
      </c>
    </row>
    <row r="7790" spans="1:17" hidden="1" x14ac:dyDescent="0.25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0.01</v>
      </c>
      <c r="P7790">
        <v>26</v>
      </c>
      <c r="Q7790">
        <v>5.5</v>
      </c>
    </row>
    <row r="7791" spans="1:17" hidden="1" x14ac:dyDescent="0.25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0.01</v>
      </c>
      <c r="P7791">
        <v>44</v>
      </c>
      <c r="Q7791">
        <v>5.7</v>
      </c>
    </row>
    <row r="7792" spans="1:17" hidden="1" x14ac:dyDescent="0.25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0.01</v>
      </c>
      <c r="P7792">
        <v>36</v>
      </c>
      <c r="Q7792">
        <v>5.9</v>
      </c>
    </row>
    <row r="7793" spans="1:17" hidden="1" x14ac:dyDescent="0.25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0.01</v>
      </c>
      <c r="P7793">
        <v>36</v>
      </c>
      <c r="Q7793">
        <v>6</v>
      </c>
    </row>
    <row r="7794" spans="1:17" hidden="1" x14ac:dyDescent="0.25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0.01</v>
      </c>
      <c r="P7794">
        <v>40</v>
      </c>
      <c r="Q7794">
        <v>5.7</v>
      </c>
    </row>
    <row r="7795" spans="1:17" hidden="1" x14ac:dyDescent="0.25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0.01</v>
      </c>
      <c r="P7795">
        <v>48</v>
      </c>
      <c r="Q7795">
        <v>6</v>
      </c>
    </row>
    <row r="7796" spans="1:17" hidden="1" x14ac:dyDescent="0.25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25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0.01</v>
      </c>
      <c r="P7797">
        <v>26</v>
      </c>
      <c r="Q7797">
        <v>5.9</v>
      </c>
    </row>
    <row r="7798" spans="1:17" hidden="1" x14ac:dyDescent="0.25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0.01</v>
      </c>
      <c r="P7798">
        <v>40</v>
      </c>
      <c r="Q7798">
        <v>6.1</v>
      </c>
    </row>
    <row r="7799" spans="1:17" hidden="1" x14ac:dyDescent="0.25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0.01</v>
      </c>
      <c r="P7799">
        <v>62</v>
      </c>
      <c r="Q7799">
        <v>5.9</v>
      </c>
    </row>
    <row r="7800" spans="1:17" hidden="1" x14ac:dyDescent="0.25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0.01</v>
      </c>
      <c r="P7800">
        <v>26</v>
      </c>
      <c r="Q7800">
        <v>5.7</v>
      </c>
    </row>
    <row r="7801" spans="1:17" hidden="1" x14ac:dyDescent="0.25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0.01</v>
      </c>
      <c r="P7801">
        <v>26</v>
      </c>
      <c r="Q7801">
        <v>6.3</v>
      </c>
    </row>
    <row r="7802" spans="1:17" hidden="1" x14ac:dyDescent="0.25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25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25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25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0.01</v>
      </c>
      <c r="P7805">
        <v>30</v>
      </c>
      <c r="Q7805">
        <v>6.7</v>
      </c>
    </row>
    <row r="7806" spans="1:17" hidden="1" x14ac:dyDescent="0.25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0.01</v>
      </c>
      <c r="P7806">
        <v>35</v>
      </c>
      <c r="Q7806">
        <v>6.9</v>
      </c>
    </row>
    <row r="7807" spans="1:17" hidden="1" x14ac:dyDescent="0.25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0.01</v>
      </c>
      <c r="P7807">
        <v>26</v>
      </c>
      <c r="Q7807">
        <v>6.6</v>
      </c>
    </row>
    <row r="7808" spans="1:17" hidden="1" x14ac:dyDescent="0.25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0.01</v>
      </c>
      <c r="P7808">
        <v>26</v>
      </c>
      <c r="Q7808">
        <v>6.9</v>
      </c>
    </row>
    <row r="7809" spans="1:17" hidden="1" x14ac:dyDescent="0.25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0.01</v>
      </c>
      <c r="P7809">
        <v>26</v>
      </c>
      <c r="Q7809">
        <v>6.8</v>
      </c>
    </row>
    <row r="7810" spans="1:17" hidden="1" x14ac:dyDescent="0.25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0.01</v>
      </c>
      <c r="P7810">
        <v>26</v>
      </c>
      <c r="Q7810">
        <v>6.9</v>
      </c>
    </row>
    <row r="7811" spans="1:17" hidden="1" x14ac:dyDescent="0.25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0.01</v>
      </c>
      <c r="P7811">
        <v>26</v>
      </c>
      <c r="Q7811">
        <v>6.7</v>
      </c>
    </row>
    <row r="7812" spans="1:17" hidden="1" x14ac:dyDescent="0.25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0.01</v>
      </c>
      <c r="P7812">
        <v>26</v>
      </c>
      <c r="Q7812">
        <v>6.6</v>
      </c>
    </row>
    <row r="7813" spans="1:17" hidden="1" x14ac:dyDescent="0.25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0.01</v>
      </c>
      <c r="P7813">
        <v>26</v>
      </c>
      <c r="Q7813">
        <v>6.5</v>
      </c>
    </row>
    <row r="7814" spans="1:17" hidden="1" x14ac:dyDescent="0.25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25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0.01</v>
      </c>
      <c r="P7815">
        <v>26</v>
      </c>
      <c r="Q7815">
        <v>6.8</v>
      </c>
    </row>
    <row r="7816" spans="1:17" hidden="1" x14ac:dyDescent="0.25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25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0.01</v>
      </c>
      <c r="P7817">
        <v>26</v>
      </c>
      <c r="Q7817">
        <v>6.7</v>
      </c>
    </row>
    <row r="7818" spans="1:17" hidden="1" x14ac:dyDescent="0.25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0.01</v>
      </c>
      <c r="P7818">
        <v>26</v>
      </c>
      <c r="Q7818">
        <v>6.9</v>
      </c>
    </row>
    <row r="7819" spans="1:17" hidden="1" x14ac:dyDescent="0.25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25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0.01</v>
      </c>
      <c r="P7820">
        <v>24</v>
      </c>
      <c r="Q7820">
        <v>6.8</v>
      </c>
    </row>
    <row r="7821" spans="1:17" hidden="1" x14ac:dyDescent="0.25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0.01</v>
      </c>
      <c r="P7821">
        <v>22</v>
      </c>
      <c r="Q7821">
        <v>6.7</v>
      </c>
    </row>
    <row r="7822" spans="1:17" hidden="1" x14ac:dyDescent="0.25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0.01</v>
      </c>
      <c r="P7822">
        <v>20</v>
      </c>
      <c r="Q7822">
        <v>6.9</v>
      </c>
    </row>
    <row r="7823" spans="1:17" hidden="1" x14ac:dyDescent="0.25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0.01</v>
      </c>
      <c r="P7823">
        <v>22</v>
      </c>
      <c r="Q7823">
        <v>6.8</v>
      </c>
    </row>
    <row r="7824" spans="1:17" hidden="1" x14ac:dyDescent="0.25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0.01</v>
      </c>
      <c r="P7824">
        <v>26</v>
      </c>
      <c r="Q7824">
        <v>6.9</v>
      </c>
    </row>
    <row r="7825" spans="1:17" hidden="1" x14ac:dyDescent="0.25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0.01</v>
      </c>
      <c r="P7825">
        <v>20</v>
      </c>
      <c r="Q7825">
        <v>6.9</v>
      </c>
    </row>
    <row r="7826" spans="1:17" hidden="1" x14ac:dyDescent="0.25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25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0.01</v>
      </c>
      <c r="P7827">
        <v>24</v>
      </c>
      <c r="Q7827">
        <v>6.9</v>
      </c>
    </row>
    <row r="7828" spans="1:17" hidden="1" x14ac:dyDescent="0.25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0.01</v>
      </c>
      <c r="P7828">
        <v>24</v>
      </c>
      <c r="Q7828">
        <v>6.8</v>
      </c>
    </row>
    <row r="7829" spans="1:17" hidden="1" x14ac:dyDescent="0.25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0.01</v>
      </c>
      <c r="P7829">
        <v>32</v>
      </c>
      <c r="Q7829">
        <v>6.9</v>
      </c>
    </row>
    <row r="7830" spans="1:17" hidden="1" x14ac:dyDescent="0.25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25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25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25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0.01</v>
      </c>
      <c r="P7833">
        <v>30</v>
      </c>
      <c r="Q7833">
        <v>6.9</v>
      </c>
    </row>
    <row r="7834" spans="1:17" hidden="1" x14ac:dyDescent="0.25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0.01</v>
      </c>
      <c r="P7834">
        <v>32</v>
      </c>
      <c r="Q7834">
        <v>6.8</v>
      </c>
    </row>
    <row r="7835" spans="1:17" hidden="1" x14ac:dyDescent="0.25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0.01</v>
      </c>
      <c r="P7835">
        <v>26</v>
      </c>
      <c r="Q7835">
        <v>7</v>
      </c>
    </row>
    <row r="7836" spans="1:17" hidden="1" x14ac:dyDescent="0.25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0.01</v>
      </c>
      <c r="P7836">
        <v>30</v>
      </c>
      <c r="Q7836">
        <v>6.9</v>
      </c>
    </row>
    <row r="7837" spans="1:17" hidden="1" x14ac:dyDescent="0.25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0.01</v>
      </c>
      <c r="P7837">
        <v>28</v>
      </c>
      <c r="Q7837">
        <v>7</v>
      </c>
    </row>
    <row r="7838" spans="1:17" hidden="1" x14ac:dyDescent="0.25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0.01</v>
      </c>
      <c r="P7838">
        <v>24</v>
      </c>
      <c r="Q7838">
        <v>6.8</v>
      </c>
    </row>
    <row r="7839" spans="1:17" hidden="1" x14ac:dyDescent="0.25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0.01</v>
      </c>
      <c r="P7839">
        <v>24</v>
      </c>
      <c r="Q7839">
        <v>6.7</v>
      </c>
    </row>
    <row r="7840" spans="1:17" hidden="1" x14ac:dyDescent="0.25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0.01</v>
      </c>
      <c r="P7840">
        <v>28</v>
      </c>
      <c r="Q7840">
        <v>6.6</v>
      </c>
    </row>
    <row r="7841" spans="1:17" hidden="1" x14ac:dyDescent="0.25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0.01</v>
      </c>
      <c r="P7841">
        <v>22</v>
      </c>
      <c r="Q7841">
        <v>6.8</v>
      </c>
    </row>
    <row r="7842" spans="1:17" hidden="1" x14ac:dyDescent="0.25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0.01</v>
      </c>
      <c r="P7842">
        <v>24</v>
      </c>
      <c r="Q7842">
        <v>6.6</v>
      </c>
    </row>
    <row r="7843" spans="1:17" hidden="1" x14ac:dyDescent="0.25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0.01</v>
      </c>
      <c r="P7843">
        <v>24</v>
      </c>
      <c r="Q7843">
        <v>6.6</v>
      </c>
    </row>
    <row r="7844" spans="1:17" hidden="1" x14ac:dyDescent="0.25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0.01</v>
      </c>
      <c r="P7844">
        <v>26</v>
      </c>
      <c r="Q7844">
        <v>6.7</v>
      </c>
    </row>
    <row r="7845" spans="1:17" hidden="1" x14ac:dyDescent="0.25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25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0.01</v>
      </c>
      <c r="P7846">
        <v>28</v>
      </c>
      <c r="Q7846">
        <v>6.7</v>
      </c>
    </row>
    <row r="7847" spans="1:17" hidden="1" x14ac:dyDescent="0.25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0.01</v>
      </c>
      <c r="P7847">
        <v>32</v>
      </c>
      <c r="Q7847">
        <v>6.7</v>
      </c>
    </row>
    <row r="7848" spans="1:17" hidden="1" x14ac:dyDescent="0.25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0.01</v>
      </c>
      <c r="P7848">
        <v>34</v>
      </c>
      <c r="Q7848">
        <v>6.8</v>
      </c>
    </row>
    <row r="7849" spans="1:17" hidden="1" x14ac:dyDescent="0.25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25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0.01</v>
      </c>
      <c r="P7850">
        <v>70</v>
      </c>
      <c r="Q7850">
        <v>7</v>
      </c>
    </row>
    <row r="7851" spans="1:17" hidden="1" x14ac:dyDescent="0.25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0.01</v>
      </c>
      <c r="P7851">
        <v>28</v>
      </c>
      <c r="Q7851">
        <v>6.8</v>
      </c>
    </row>
    <row r="7852" spans="1:17" hidden="1" x14ac:dyDescent="0.25">
      <c r="A7852" t="s">
        <v>30168</v>
      </c>
      <c r="B7852" t="s">
        <v>30169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0.01</v>
      </c>
      <c r="P7852">
        <v>24</v>
      </c>
      <c r="Q7852">
        <v>6.7</v>
      </c>
    </row>
    <row r="7853" spans="1:17" hidden="1" x14ac:dyDescent="0.25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0.01</v>
      </c>
      <c r="P7853">
        <v>26</v>
      </c>
      <c r="Q7853">
        <v>6.5</v>
      </c>
    </row>
    <row r="7854" spans="1:17" hidden="1" x14ac:dyDescent="0.25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0.01</v>
      </c>
      <c r="P7854">
        <v>26</v>
      </c>
      <c r="Q7854">
        <v>6.8</v>
      </c>
    </row>
    <row r="7855" spans="1:17" hidden="1" x14ac:dyDescent="0.25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0.01</v>
      </c>
      <c r="P7855">
        <v>24</v>
      </c>
      <c r="Q7855">
        <v>6.9</v>
      </c>
    </row>
    <row r="7856" spans="1:17" hidden="1" x14ac:dyDescent="0.25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0.01</v>
      </c>
      <c r="P7856">
        <v>28</v>
      </c>
      <c r="Q7856">
        <v>6.6</v>
      </c>
    </row>
    <row r="7857" spans="1:17" hidden="1" x14ac:dyDescent="0.25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25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0.01</v>
      </c>
      <c r="P7858">
        <v>36</v>
      </c>
      <c r="Q7858">
        <v>7.3</v>
      </c>
    </row>
    <row r="7859" spans="1:17" hidden="1" x14ac:dyDescent="0.25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0.01</v>
      </c>
      <c r="P7859">
        <v>30</v>
      </c>
      <c r="Q7859">
        <v>6.8</v>
      </c>
    </row>
    <row r="7860" spans="1:17" hidden="1" x14ac:dyDescent="0.25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0.01</v>
      </c>
      <c r="P7860">
        <v>26</v>
      </c>
      <c r="Q7860">
        <v>6.8</v>
      </c>
    </row>
    <row r="7861" spans="1:17" hidden="1" x14ac:dyDescent="0.25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0.01</v>
      </c>
      <c r="P7861">
        <v>24</v>
      </c>
      <c r="Q7861">
        <v>6.7</v>
      </c>
    </row>
    <row r="7862" spans="1:17" hidden="1" x14ac:dyDescent="0.25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25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0.01</v>
      </c>
      <c r="P7863">
        <v>28</v>
      </c>
      <c r="Q7863">
        <v>6.7</v>
      </c>
    </row>
    <row r="7864" spans="1:17" hidden="1" x14ac:dyDescent="0.25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0.01</v>
      </c>
      <c r="P7864">
        <v>24</v>
      </c>
      <c r="Q7864">
        <v>6.8</v>
      </c>
    </row>
    <row r="7865" spans="1:17" hidden="1" x14ac:dyDescent="0.25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0.01</v>
      </c>
      <c r="P7865">
        <v>24</v>
      </c>
      <c r="Q7865">
        <v>6.8</v>
      </c>
    </row>
    <row r="7866" spans="1:17" hidden="1" x14ac:dyDescent="0.25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0.01</v>
      </c>
      <c r="P7866">
        <v>22</v>
      </c>
      <c r="Q7866">
        <v>6.7</v>
      </c>
    </row>
    <row r="7867" spans="1:17" hidden="1" x14ac:dyDescent="0.25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0.01</v>
      </c>
      <c r="P7867">
        <v>24</v>
      </c>
      <c r="Q7867">
        <v>6.8</v>
      </c>
    </row>
    <row r="7868" spans="1:17" hidden="1" x14ac:dyDescent="0.25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0.01</v>
      </c>
      <c r="P7868">
        <v>20</v>
      </c>
      <c r="Q7868">
        <v>6.5</v>
      </c>
    </row>
    <row r="7869" spans="1:17" hidden="1" x14ac:dyDescent="0.25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0.01</v>
      </c>
      <c r="P7869">
        <v>22</v>
      </c>
      <c r="Q7869">
        <v>7</v>
      </c>
    </row>
    <row r="7870" spans="1:17" hidden="1" x14ac:dyDescent="0.25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0.01</v>
      </c>
      <c r="P7870">
        <v>28</v>
      </c>
      <c r="Q7870">
        <v>7</v>
      </c>
    </row>
    <row r="7871" spans="1:17" hidden="1" x14ac:dyDescent="0.25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0.01</v>
      </c>
      <c r="P7871">
        <v>22</v>
      </c>
      <c r="Q7871">
        <v>6.8</v>
      </c>
    </row>
    <row r="7872" spans="1:17" hidden="1" x14ac:dyDescent="0.25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0.01</v>
      </c>
      <c r="P7872">
        <v>22</v>
      </c>
      <c r="Q7872">
        <v>6.8</v>
      </c>
    </row>
    <row r="7873" spans="1:17" hidden="1" x14ac:dyDescent="0.25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25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0.01</v>
      </c>
      <c r="P7874">
        <v>24</v>
      </c>
      <c r="Q7874">
        <v>6.6</v>
      </c>
    </row>
    <row r="7875" spans="1:17" hidden="1" x14ac:dyDescent="0.25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0.01</v>
      </c>
      <c r="P7875">
        <v>24</v>
      </c>
      <c r="Q7875">
        <v>6.8</v>
      </c>
    </row>
    <row r="7876" spans="1:17" hidden="1" x14ac:dyDescent="0.25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0.01</v>
      </c>
      <c r="P7876">
        <v>32</v>
      </c>
      <c r="Q7876">
        <v>7</v>
      </c>
    </row>
    <row r="7877" spans="1:17" hidden="1" x14ac:dyDescent="0.25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0.01</v>
      </c>
      <c r="P7877">
        <v>24</v>
      </c>
      <c r="Q7877">
        <v>6.6</v>
      </c>
    </row>
    <row r="7878" spans="1:17" hidden="1" x14ac:dyDescent="0.25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25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0.01</v>
      </c>
      <c r="P7879">
        <v>30</v>
      </c>
      <c r="Q7879">
        <v>6.8</v>
      </c>
    </row>
    <row r="7880" spans="1:17" hidden="1" x14ac:dyDescent="0.25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0.01</v>
      </c>
      <c r="P7880">
        <v>88</v>
      </c>
      <c r="Q7880">
        <v>6.9</v>
      </c>
    </row>
    <row r="7881" spans="1:17" hidden="1" x14ac:dyDescent="0.25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25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25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0.01</v>
      </c>
      <c r="P7883">
        <v>36</v>
      </c>
      <c r="Q7883">
        <v>6.9</v>
      </c>
    </row>
    <row r="7884" spans="1:17" hidden="1" x14ac:dyDescent="0.25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0.01</v>
      </c>
      <c r="P7884">
        <v>22</v>
      </c>
      <c r="Q7884">
        <v>7.1</v>
      </c>
    </row>
    <row r="7885" spans="1:17" hidden="1" x14ac:dyDescent="0.25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0.01</v>
      </c>
      <c r="P7885">
        <v>22</v>
      </c>
      <c r="Q7885">
        <v>6.6</v>
      </c>
    </row>
    <row r="7886" spans="1:17" hidden="1" x14ac:dyDescent="0.25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0.01</v>
      </c>
      <c r="P7886">
        <v>20</v>
      </c>
      <c r="Q7886">
        <v>7.1</v>
      </c>
    </row>
    <row r="7887" spans="1:17" hidden="1" x14ac:dyDescent="0.25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0.01</v>
      </c>
      <c r="P7887">
        <v>22</v>
      </c>
      <c r="Q7887">
        <v>7.1</v>
      </c>
    </row>
    <row r="7888" spans="1:17" hidden="1" x14ac:dyDescent="0.25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0.01</v>
      </c>
      <c r="P7888">
        <v>24</v>
      </c>
      <c r="Q7888">
        <v>7.3</v>
      </c>
    </row>
    <row r="7889" spans="1:17" hidden="1" x14ac:dyDescent="0.25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0.01</v>
      </c>
      <c r="P7889">
        <v>24</v>
      </c>
      <c r="Q7889">
        <v>7</v>
      </c>
    </row>
    <row r="7890" spans="1:17" hidden="1" x14ac:dyDescent="0.25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0.01</v>
      </c>
      <c r="P7890">
        <v>22</v>
      </c>
      <c r="Q7890">
        <v>6</v>
      </c>
    </row>
    <row r="7891" spans="1:17" hidden="1" x14ac:dyDescent="0.25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0.01</v>
      </c>
      <c r="P7891">
        <v>38</v>
      </c>
      <c r="Q7891">
        <v>6.3</v>
      </c>
    </row>
    <row r="7892" spans="1:17" hidden="1" x14ac:dyDescent="0.25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0.01</v>
      </c>
      <c r="P7892">
        <v>36</v>
      </c>
      <c r="Q7892">
        <v>6.1</v>
      </c>
    </row>
    <row r="7893" spans="1:17" hidden="1" x14ac:dyDescent="0.25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25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0.01</v>
      </c>
      <c r="P7894">
        <v>30</v>
      </c>
      <c r="Q7894">
        <v>6.4</v>
      </c>
    </row>
    <row r="7895" spans="1:17" hidden="1" x14ac:dyDescent="0.25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0.01</v>
      </c>
      <c r="P7895">
        <v>24</v>
      </c>
      <c r="Q7895">
        <v>6.1</v>
      </c>
    </row>
    <row r="7896" spans="1:17" hidden="1" x14ac:dyDescent="0.25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0.01</v>
      </c>
      <c r="P7896">
        <v>24</v>
      </c>
      <c r="Q7896">
        <v>5.7</v>
      </c>
    </row>
    <row r="7897" spans="1:17" hidden="1" x14ac:dyDescent="0.25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0.01</v>
      </c>
      <c r="P7897">
        <v>38</v>
      </c>
      <c r="Q7897">
        <v>6.3</v>
      </c>
    </row>
    <row r="7898" spans="1:17" hidden="1" x14ac:dyDescent="0.25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0.01</v>
      </c>
      <c r="P7898">
        <v>32</v>
      </c>
      <c r="Q7898">
        <v>6.1</v>
      </c>
    </row>
    <row r="7899" spans="1:17" hidden="1" x14ac:dyDescent="0.25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0.01</v>
      </c>
      <c r="P7899">
        <v>36</v>
      </c>
      <c r="Q7899">
        <v>6.1</v>
      </c>
    </row>
    <row r="7900" spans="1:17" hidden="1" x14ac:dyDescent="0.25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0.01</v>
      </c>
      <c r="P7900">
        <v>48</v>
      </c>
      <c r="Q7900">
        <v>6.3</v>
      </c>
    </row>
    <row r="7901" spans="1:17" hidden="1" x14ac:dyDescent="0.25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0.01</v>
      </c>
      <c r="P7901">
        <v>46</v>
      </c>
      <c r="Q7901">
        <v>6.4</v>
      </c>
    </row>
    <row r="7902" spans="1:17" hidden="1" x14ac:dyDescent="0.25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0.01</v>
      </c>
      <c r="P7902">
        <v>42</v>
      </c>
      <c r="Q7902">
        <v>6</v>
      </c>
    </row>
    <row r="7903" spans="1:17" hidden="1" x14ac:dyDescent="0.25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0.01</v>
      </c>
      <c r="P7903">
        <v>66</v>
      </c>
      <c r="Q7903">
        <v>6.2</v>
      </c>
    </row>
    <row r="7904" spans="1:17" hidden="1" x14ac:dyDescent="0.25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0.01</v>
      </c>
      <c r="P7904">
        <v>28</v>
      </c>
      <c r="Q7904">
        <v>6</v>
      </c>
    </row>
    <row r="7905" spans="1:17" hidden="1" x14ac:dyDescent="0.25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0.01</v>
      </c>
      <c r="P7905">
        <v>26</v>
      </c>
      <c r="Q7905">
        <v>5.8</v>
      </c>
    </row>
    <row r="7906" spans="1:17" hidden="1" x14ac:dyDescent="0.25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0.01</v>
      </c>
      <c r="P7906">
        <v>26</v>
      </c>
      <c r="Q7906">
        <v>6.6</v>
      </c>
    </row>
    <row r="7907" spans="1:17" hidden="1" x14ac:dyDescent="0.25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0.01</v>
      </c>
      <c r="P7907">
        <v>38</v>
      </c>
      <c r="Q7907">
        <v>6.9</v>
      </c>
    </row>
    <row r="7908" spans="1:17" hidden="1" x14ac:dyDescent="0.25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25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25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25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0.01</v>
      </c>
      <c r="P7911">
        <v>32</v>
      </c>
      <c r="Q7911">
        <v>7.1</v>
      </c>
    </row>
    <row r="7912" spans="1:17" hidden="1" x14ac:dyDescent="0.25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25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0.01</v>
      </c>
      <c r="P7913">
        <v>32</v>
      </c>
      <c r="Q7913">
        <v>6.6</v>
      </c>
    </row>
    <row r="7914" spans="1:17" hidden="1" x14ac:dyDescent="0.25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0.01</v>
      </c>
      <c r="P7914">
        <v>26</v>
      </c>
      <c r="Q7914">
        <v>6.3</v>
      </c>
    </row>
    <row r="7915" spans="1:17" hidden="1" x14ac:dyDescent="0.25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0.01</v>
      </c>
      <c r="P7915">
        <v>26</v>
      </c>
      <c r="Q7915">
        <v>6.5</v>
      </c>
    </row>
    <row r="7916" spans="1:17" hidden="1" x14ac:dyDescent="0.25">
      <c r="A7916" t="s">
        <v>30415</v>
      </c>
      <c r="B7916" t="s">
        <v>30416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25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25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0.01</v>
      </c>
      <c r="P7918">
        <v>22</v>
      </c>
      <c r="Q7918">
        <v>7</v>
      </c>
    </row>
    <row r="7919" spans="1:17" hidden="1" x14ac:dyDescent="0.25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0.01</v>
      </c>
      <c r="P7919">
        <v>48</v>
      </c>
      <c r="Q7919">
        <v>7</v>
      </c>
    </row>
    <row r="7920" spans="1:17" hidden="1" x14ac:dyDescent="0.25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0.01</v>
      </c>
      <c r="P7920">
        <v>66</v>
      </c>
      <c r="Q7920">
        <v>6.9</v>
      </c>
    </row>
    <row r="7921" spans="1:17" hidden="1" x14ac:dyDescent="0.25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0.01</v>
      </c>
      <c r="P7921">
        <v>36</v>
      </c>
      <c r="Q7921">
        <v>6.4</v>
      </c>
    </row>
    <row r="7922" spans="1:17" hidden="1" x14ac:dyDescent="0.25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0.01</v>
      </c>
      <c r="P7922">
        <v>60</v>
      </c>
      <c r="Q7922">
        <v>7.1</v>
      </c>
    </row>
    <row r="7923" spans="1:17" hidden="1" x14ac:dyDescent="0.25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0.01</v>
      </c>
      <c r="P7923">
        <v>38</v>
      </c>
      <c r="Q7923">
        <v>6.9</v>
      </c>
    </row>
    <row r="7924" spans="1:17" hidden="1" x14ac:dyDescent="0.25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0.01</v>
      </c>
      <c r="P7924">
        <v>30</v>
      </c>
      <c r="Q7924">
        <v>6.8</v>
      </c>
    </row>
    <row r="7925" spans="1:17" hidden="1" x14ac:dyDescent="0.25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0.01</v>
      </c>
      <c r="P7925">
        <v>30</v>
      </c>
      <c r="Q7925">
        <v>6.8</v>
      </c>
    </row>
    <row r="7926" spans="1:17" hidden="1" x14ac:dyDescent="0.25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0.01</v>
      </c>
      <c r="P7926">
        <v>22</v>
      </c>
      <c r="Q7926">
        <v>6.5</v>
      </c>
    </row>
    <row r="7927" spans="1:17" hidden="1" x14ac:dyDescent="0.25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25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0.01</v>
      </c>
      <c r="P7928">
        <v>24</v>
      </c>
      <c r="Q7928">
        <v>6.7</v>
      </c>
    </row>
    <row r="7929" spans="1:17" hidden="1" x14ac:dyDescent="0.25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0.01</v>
      </c>
      <c r="P7929">
        <v>28</v>
      </c>
      <c r="Q7929">
        <v>6.6</v>
      </c>
    </row>
    <row r="7930" spans="1:17" hidden="1" x14ac:dyDescent="0.25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25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0.01</v>
      </c>
      <c r="P7931">
        <v>22</v>
      </c>
      <c r="Q7931">
        <v>6.6</v>
      </c>
    </row>
    <row r="7932" spans="1:17" hidden="1" x14ac:dyDescent="0.25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0.01</v>
      </c>
      <c r="P7932">
        <v>24</v>
      </c>
      <c r="Q7932">
        <v>6.7</v>
      </c>
    </row>
    <row r="7933" spans="1:17" hidden="1" x14ac:dyDescent="0.25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25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0.01</v>
      </c>
      <c r="P7934">
        <v>24</v>
      </c>
      <c r="Q7934">
        <v>6.8</v>
      </c>
    </row>
    <row r="7935" spans="1:17" hidden="1" x14ac:dyDescent="0.25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0.01</v>
      </c>
      <c r="P7935">
        <v>22</v>
      </c>
      <c r="Q7935">
        <v>6.6</v>
      </c>
    </row>
    <row r="7936" spans="1:17" hidden="1" x14ac:dyDescent="0.25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0.01</v>
      </c>
      <c r="P7936">
        <v>22</v>
      </c>
      <c r="Q7936">
        <v>6.7</v>
      </c>
    </row>
    <row r="7937" spans="1:17" hidden="1" x14ac:dyDescent="0.25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0.01</v>
      </c>
      <c r="P7937">
        <v>26</v>
      </c>
      <c r="Q7937">
        <v>6.7</v>
      </c>
    </row>
    <row r="7938" spans="1:17" hidden="1" x14ac:dyDescent="0.25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0.01</v>
      </c>
      <c r="P7938">
        <v>22</v>
      </c>
      <c r="Q7938">
        <v>6.2</v>
      </c>
    </row>
    <row r="7939" spans="1:17" hidden="1" x14ac:dyDescent="0.25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0.01</v>
      </c>
      <c r="P7939">
        <v>24</v>
      </c>
      <c r="Q7939">
        <v>6.7</v>
      </c>
    </row>
    <row r="7940" spans="1:17" hidden="1" x14ac:dyDescent="0.25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0.01</v>
      </c>
      <c r="P7940">
        <v>70</v>
      </c>
      <c r="Q7940">
        <v>6.9</v>
      </c>
    </row>
    <row r="7941" spans="1:17" hidden="1" x14ac:dyDescent="0.25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0.01</v>
      </c>
      <c r="P7941">
        <v>26</v>
      </c>
      <c r="Q7941">
        <v>6.9</v>
      </c>
    </row>
    <row r="7942" spans="1:17" hidden="1" x14ac:dyDescent="0.25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0.01</v>
      </c>
      <c r="P7942">
        <v>22</v>
      </c>
      <c r="Q7942">
        <v>6.3</v>
      </c>
    </row>
    <row r="7943" spans="1:17" hidden="1" x14ac:dyDescent="0.25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0.01</v>
      </c>
      <c r="P7943">
        <v>24</v>
      </c>
      <c r="Q7943">
        <v>6.7</v>
      </c>
    </row>
    <row r="7944" spans="1:17" hidden="1" x14ac:dyDescent="0.25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25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0.01</v>
      </c>
      <c r="P7945">
        <v>26</v>
      </c>
      <c r="Q7945">
        <v>6.6</v>
      </c>
    </row>
    <row r="7946" spans="1:17" hidden="1" x14ac:dyDescent="0.25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0.01</v>
      </c>
      <c r="P7946">
        <v>26</v>
      </c>
      <c r="Q7946">
        <v>7</v>
      </c>
    </row>
    <row r="7947" spans="1:17" hidden="1" x14ac:dyDescent="0.25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0.01</v>
      </c>
      <c r="P7947">
        <v>22</v>
      </c>
      <c r="Q7947">
        <v>7.2</v>
      </c>
    </row>
    <row r="7948" spans="1:17" hidden="1" x14ac:dyDescent="0.25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0.01</v>
      </c>
      <c r="P7948">
        <v>38</v>
      </c>
      <c r="Q7948">
        <v>7.1</v>
      </c>
    </row>
    <row r="7949" spans="1:17" hidden="1" x14ac:dyDescent="0.25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0.01</v>
      </c>
      <c r="P7949">
        <v>32</v>
      </c>
      <c r="Q7949">
        <v>7.5</v>
      </c>
    </row>
    <row r="7950" spans="1:17" hidden="1" x14ac:dyDescent="0.25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25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25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0.01</v>
      </c>
      <c r="P7952">
        <v>24</v>
      </c>
      <c r="Q7952">
        <v>7.1</v>
      </c>
    </row>
    <row r="7953" spans="1:17" hidden="1" x14ac:dyDescent="0.25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0.01</v>
      </c>
      <c r="P7953">
        <v>22</v>
      </c>
      <c r="Q7953">
        <v>7.1</v>
      </c>
    </row>
    <row r="7954" spans="1:17" hidden="1" x14ac:dyDescent="0.25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0.01</v>
      </c>
      <c r="P7954">
        <v>24</v>
      </c>
      <c r="Q7954">
        <v>7.2</v>
      </c>
    </row>
    <row r="7955" spans="1:17" hidden="1" x14ac:dyDescent="0.25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25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0.01</v>
      </c>
      <c r="P7956">
        <v>22</v>
      </c>
      <c r="Q7956">
        <v>7.4</v>
      </c>
    </row>
    <row r="7957" spans="1:17" hidden="1" x14ac:dyDescent="0.25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0.01</v>
      </c>
      <c r="P7957">
        <v>22</v>
      </c>
      <c r="Q7957">
        <v>7.6</v>
      </c>
    </row>
    <row r="7958" spans="1:17" hidden="1" x14ac:dyDescent="0.25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0.01</v>
      </c>
      <c r="P7958">
        <v>22</v>
      </c>
      <c r="Q7958">
        <v>7.3</v>
      </c>
    </row>
    <row r="7959" spans="1:17" hidden="1" x14ac:dyDescent="0.25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25">
      <c r="A7960" t="s">
        <v>30583</v>
      </c>
      <c r="B7960" t="s">
        <v>30584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25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25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25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25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25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25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25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25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25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25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25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0.01</v>
      </c>
      <c r="P7971">
        <v>100</v>
      </c>
      <c r="Q7971">
        <v>6.5</v>
      </c>
    </row>
    <row r="7972" spans="1:17" hidden="1" x14ac:dyDescent="0.25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0.01</v>
      </c>
      <c r="P7972">
        <v>130</v>
      </c>
      <c r="Q7972">
        <v>6.5</v>
      </c>
    </row>
    <row r="7973" spans="1:17" hidden="1" x14ac:dyDescent="0.25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0.01</v>
      </c>
      <c r="P7973">
        <v>100</v>
      </c>
      <c r="Q7973">
        <v>6.6</v>
      </c>
    </row>
    <row r="7974" spans="1:17" hidden="1" x14ac:dyDescent="0.25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0.01</v>
      </c>
      <c r="P7974">
        <v>140</v>
      </c>
      <c r="Q7974">
        <v>6.8</v>
      </c>
    </row>
    <row r="7975" spans="1:17" hidden="1" x14ac:dyDescent="0.25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0.01</v>
      </c>
      <c r="P7975">
        <v>88</v>
      </c>
      <c r="Q7975">
        <v>6.5</v>
      </c>
    </row>
    <row r="7976" spans="1:17" hidden="1" x14ac:dyDescent="0.25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0.01</v>
      </c>
      <c r="P7976">
        <v>110</v>
      </c>
      <c r="Q7976">
        <v>6.6</v>
      </c>
    </row>
    <row r="7977" spans="1:17" hidden="1" x14ac:dyDescent="0.25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0.01</v>
      </c>
      <c r="P7977">
        <v>220</v>
      </c>
      <c r="Q7977">
        <v>6.8</v>
      </c>
    </row>
    <row r="7978" spans="1:17" hidden="1" x14ac:dyDescent="0.25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25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25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25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25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0.01</v>
      </c>
      <c r="P7982">
        <v>130</v>
      </c>
      <c r="Q7982">
        <v>6.8</v>
      </c>
    </row>
    <row r="7983" spans="1:17" hidden="1" x14ac:dyDescent="0.25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0.01</v>
      </c>
      <c r="P7983">
        <v>150</v>
      </c>
      <c r="Q7983">
        <v>7</v>
      </c>
    </row>
    <row r="7984" spans="1:17" hidden="1" x14ac:dyDescent="0.25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25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0.01</v>
      </c>
      <c r="P7985">
        <v>130</v>
      </c>
      <c r="Q7985">
        <v>6.8</v>
      </c>
    </row>
    <row r="7986" spans="1:17" hidden="1" x14ac:dyDescent="0.25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0.01</v>
      </c>
      <c r="P7986">
        <v>96</v>
      </c>
      <c r="Q7986">
        <v>6.6</v>
      </c>
    </row>
    <row r="7987" spans="1:17" hidden="1" x14ac:dyDescent="0.25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0.01</v>
      </c>
      <c r="P7987">
        <v>140</v>
      </c>
      <c r="Q7987">
        <v>6.4</v>
      </c>
    </row>
    <row r="7988" spans="1:17" hidden="1" x14ac:dyDescent="0.25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25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25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0.01</v>
      </c>
      <c r="P7990">
        <v>92</v>
      </c>
      <c r="Q7990">
        <v>6.3</v>
      </c>
    </row>
    <row r="7991" spans="1:17" hidden="1" x14ac:dyDescent="0.25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25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0.01</v>
      </c>
      <c r="P7992">
        <v>84</v>
      </c>
      <c r="Q7992">
        <v>7</v>
      </c>
    </row>
    <row r="7993" spans="1:17" hidden="1" x14ac:dyDescent="0.25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25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0.01</v>
      </c>
      <c r="P7994">
        <v>84</v>
      </c>
      <c r="Q7994">
        <v>6.9</v>
      </c>
    </row>
    <row r="7995" spans="1:17" hidden="1" x14ac:dyDescent="0.25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25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0.01</v>
      </c>
      <c r="P7996">
        <v>74</v>
      </c>
      <c r="Q7996">
        <v>7</v>
      </c>
    </row>
    <row r="7997" spans="1:17" hidden="1" x14ac:dyDescent="0.25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25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0.01</v>
      </c>
      <c r="P7998">
        <v>48</v>
      </c>
      <c r="Q7998">
        <v>6.9</v>
      </c>
    </row>
    <row r="7999" spans="1:17" hidden="1" x14ac:dyDescent="0.25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0.01</v>
      </c>
      <c r="P7999">
        <v>52</v>
      </c>
      <c r="Q7999">
        <v>7</v>
      </c>
    </row>
    <row r="8000" spans="1:17" hidden="1" x14ac:dyDescent="0.25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0.01</v>
      </c>
      <c r="P8000">
        <v>44</v>
      </c>
      <c r="Q8000">
        <v>6.5</v>
      </c>
    </row>
    <row r="8001" spans="1:17" hidden="1" x14ac:dyDescent="0.25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25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0.01</v>
      </c>
      <c r="P8002">
        <v>48</v>
      </c>
      <c r="Q8002">
        <v>6.8</v>
      </c>
    </row>
    <row r="8003" spans="1:17" hidden="1" x14ac:dyDescent="0.25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25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25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25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25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25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0.01</v>
      </c>
      <c r="P8008">
        <v>56</v>
      </c>
      <c r="Q8008">
        <v>6.6</v>
      </c>
    </row>
    <row r="8009" spans="1:17" hidden="1" x14ac:dyDescent="0.25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0.01</v>
      </c>
      <c r="P8009">
        <v>34</v>
      </c>
      <c r="Q8009">
        <v>6.4</v>
      </c>
    </row>
    <row r="8010" spans="1:17" hidden="1" x14ac:dyDescent="0.25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0.01</v>
      </c>
      <c r="P8010">
        <v>46</v>
      </c>
      <c r="Q8010">
        <v>7</v>
      </c>
    </row>
    <row r="8011" spans="1:17" hidden="1" x14ac:dyDescent="0.25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25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0.01</v>
      </c>
      <c r="P8012">
        <v>32</v>
      </c>
      <c r="Q8012">
        <v>6.8</v>
      </c>
    </row>
    <row r="8013" spans="1:17" hidden="1" x14ac:dyDescent="0.25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0.01</v>
      </c>
      <c r="P8013">
        <v>32</v>
      </c>
      <c r="Q8013">
        <v>7</v>
      </c>
    </row>
    <row r="8014" spans="1:17" hidden="1" x14ac:dyDescent="0.25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0.01</v>
      </c>
      <c r="P8014">
        <v>30</v>
      </c>
      <c r="Q8014">
        <v>7.1</v>
      </c>
    </row>
    <row r="8015" spans="1:17" hidden="1" x14ac:dyDescent="0.25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0.01</v>
      </c>
      <c r="P8015">
        <v>32</v>
      </c>
      <c r="Q8015">
        <v>7</v>
      </c>
    </row>
    <row r="8016" spans="1:17" hidden="1" x14ac:dyDescent="0.25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0.01</v>
      </c>
      <c r="P8016">
        <v>24</v>
      </c>
      <c r="Q8016">
        <v>6.9</v>
      </c>
    </row>
    <row r="8017" spans="1:17" hidden="1" x14ac:dyDescent="0.25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25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0.01</v>
      </c>
      <c r="P8018">
        <v>10</v>
      </c>
      <c r="Q8018">
        <v>7.1</v>
      </c>
    </row>
    <row r="8019" spans="1:17" hidden="1" x14ac:dyDescent="0.25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0.01</v>
      </c>
      <c r="P8019">
        <v>10</v>
      </c>
      <c r="Q8019">
        <v>6.9</v>
      </c>
    </row>
    <row r="8020" spans="1:17" hidden="1" x14ac:dyDescent="0.25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0.01</v>
      </c>
      <c r="P8020">
        <v>10</v>
      </c>
      <c r="Q8020">
        <v>6.8</v>
      </c>
    </row>
    <row r="8021" spans="1:17" hidden="1" x14ac:dyDescent="0.25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25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0.01</v>
      </c>
      <c r="P8022">
        <v>22</v>
      </c>
      <c r="Q8022">
        <v>7.1</v>
      </c>
    </row>
    <row r="8023" spans="1:17" hidden="1" x14ac:dyDescent="0.25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25">
      <c r="A8024" t="s">
        <v>30827</v>
      </c>
      <c r="B8024" t="s">
        <v>30828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25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0.01</v>
      </c>
      <c r="P8025">
        <v>34</v>
      </c>
      <c r="Q8025">
        <v>7</v>
      </c>
    </row>
    <row r="8026" spans="1:17" hidden="1" x14ac:dyDescent="0.25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0.01</v>
      </c>
      <c r="P8026">
        <v>34</v>
      </c>
      <c r="Q8026">
        <v>6.9</v>
      </c>
    </row>
    <row r="8027" spans="1:17" hidden="1" x14ac:dyDescent="0.25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25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25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25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25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0.01</v>
      </c>
      <c r="P8031">
        <v>36</v>
      </c>
      <c r="Q8031">
        <v>7.2</v>
      </c>
    </row>
    <row r="8032" spans="1:17" hidden="1" x14ac:dyDescent="0.25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0.01</v>
      </c>
      <c r="P8032">
        <v>32</v>
      </c>
      <c r="Q8032">
        <v>7</v>
      </c>
    </row>
    <row r="8033" spans="1:17" hidden="1" x14ac:dyDescent="0.25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25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25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25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25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0.01</v>
      </c>
      <c r="P8037">
        <v>24</v>
      </c>
      <c r="Q8037">
        <v>7.2</v>
      </c>
    </row>
    <row r="8038" spans="1:17" hidden="1" x14ac:dyDescent="0.25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25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25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25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0.01</v>
      </c>
      <c r="P8041">
        <v>28</v>
      </c>
      <c r="Q8041">
        <v>7.2</v>
      </c>
    </row>
    <row r="8042" spans="1:17" hidden="1" x14ac:dyDescent="0.25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0.01</v>
      </c>
      <c r="P8042">
        <v>28</v>
      </c>
      <c r="Q8042">
        <v>7</v>
      </c>
    </row>
    <row r="8043" spans="1:17" hidden="1" x14ac:dyDescent="0.25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25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0.01</v>
      </c>
      <c r="P8044">
        <v>36</v>
      </c>
      <c r="Q8044">
        <v>6.9</v>
      </c>
    </row>
    <row r="8045" spans="1:17" hidden="1" x14ac:dyDescent="0.25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25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25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25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25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0.01</v>
      </c>
      <c r="P8049">
        <v>28</v>
      </c>
      <c r="Q8049">
        <v>6.6</v>
      </c>
    </row>
    <row r="8050" spans="1:17" hidden="1" x14ac:dyDescent="0.25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25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0.01</v>
      </c>
      <c r="P8051">
        <v>62</v>
      </c>
      <c r="Q8051">
        <v>6.6</v>
      </c>
    </row>
    <row r="8052" spans="1:17" hidden="1" x14ac:dyDescent="0.25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0.01</v>
      </c>
      <c r="P8052">
        <v>32</v>
      </c>
      <c r="Q8052">
        <v>6.4</v>
      </c>
    </row>
    <row r="8053" spans="1:17" hidden="1" x14ac:dyDescent="0.25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0.01</v>
      </c>
      <c r="P8053">
        <v>44</v>
      </c>
      <c r="Q8053">
        <v>6.6</v>
      </c>
    </row>
    <row r="8054" spans="1:17" hidden="1" x14ac:dyDescent="0.25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0.01</v>
      </c>
      <c r="P8054">
        <v>38</v>
      </c>
      <c r="Q8054">
        <v>6.4</v>
      </c>
    </row>
    <row r="8055" spans="1:17" hidden="1" x14ac:dyDescent="0.25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25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25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25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0.01</v>
      </c>
      <c r="P8058">
        <v>64</v>
      </c>
      <c r="Q8058">
        <v>6.7</v>
      </c>
    </row>
    <row r="8059" spans="1:17" hidden="1" x14ac:dyDescent="0.25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0.01</v>
      </c>
      <c r="P8059">
        <v>52</v>
      </c>
      <c r="Q8059">
        <v>6.4</v>
      </c>
    </row>
    <row r="8060" spans="1:17" hidden="1" x14ac:dyDescent="0.25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25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0.01</v>
      </c>
      <c r="P8061">
        <v>68</v>
      </c>
      <c r="Q8061">
        <v>6.9</v>
      </c>
    </row>
    <row r="8062" spans="1:17" hidden="1" x14ac:dyDescent="0.25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25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25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0.01</v>
      </c>
      <c r="P8064">
        <v>38</v>
      </c>
      <c r="Q8064">
        <v>6.8</v>
      </c>
    </row>
    <row r="8065" spans="1:17" hidden="1" x14ac:dyDescent="0.25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25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0.01</v>
      </c>
      <c r="P8066">
        <v>46</v>
      </c>
      <c r="Q8066">
        <v>7.2</v>
      </c>
    </row>
    <row r="8067" spans="1:17" hidden="1" x14ac:dyDescent="0.25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0.01</v>
      </c>
      <c r="P8067">
        <v>50</v>
      </c>
      <c r="Q8067">
        <v>7.1</v>
      </c>
    </row>
    <row r="8068" spans="1:17" hidden="1" x14ac:dyDescent="0.25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25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0.01</v>
      </c>
      <c r="P8069">
        <v>56</v>
      </c>
      <c r="Q8069">
        <v>7.2</v>
      </c>
    </row>
    <row r="8070" spans="1:17" hidden="1" x14ac:dyDescent="0.25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0.01</v>
      </c>
      <c r="P8070">
        <v>74</v>
      </c>
      <c r="Q8070">
        <v>7</v>
      </c>
    </row>
    <row r="8071" spans="1:17" hidden="1" x14ac:dyDescent="0.25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25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25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25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0.01</v>
      </c>
      <c r="P8074">
        <v>36</v>
      </c>
      <c r="Q8074">
        <v>7</v>
      </c>
    </row>
    <row r="8075" spans="1:17" hidden="1" x14ac:dyDescent="0.25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0.01</v>
      </c>
      <c r="P8075">
        <v>36</v>
      </c>
      <c r="Q8075">
        <v>7</v>
      </c>
    </row>
    <row r="8076" spans="1:17" hidden="1" x14ac:dyDescent="0.25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25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0.01</v>
      </c>
      <c r="P8077">
        <v>64</v>
      </c>
      <c r="Q8077">
        <v>6.9</v>
      </c>
    </row>
    <row r="8078" spans="1:17" hidden="1" x14ac:dyDescent="0.25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0.01</v>
      </c>
      <c r="P8078">
        <v>52</v>
      </c>
      <c r="Q8078">
        <v>6.4</v>
      </c>
    </row>
    <row r="8079" spans="1:17" hidden="1" x14ac:dyDescent="0.25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0.01</v>
      </c>
      <c r="P8079">
        <v>44</v>
      </c>
      <c r="Q8079">
        <v>6.6</v>
      </c>
    </row>
    <row r="8080" spans="1:17" hidden="1" x14ac:dyDescent="0.25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0.01</v>
      </c>
      <c r="P8080">
        <v>40</v>
      </c>
      <c r="Q8080">
        <v>6.6</v>
      </c>
    </row>
    <row r="8081" spans="1:17" hidden="1" x14ac:dyDescent="0.25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25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25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0.01</v>
      </c>
      <c r="P8083">
        <v>34</v>
      </c>
      <c r="Q8083">
        <v>6.8</v>
      </c>
    </row>
    <row r="8084" spans="1:17" hidden="1" x14ac:dyDescent="0.25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25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0.01</v>
      </c>
      <c r="P8085">
        <v>28</v>
      </c>
      <c r="Q8085">
        <v>6.7</v>
      </c>
    </row>
    <row r="8086" spans="1:17" hidden="1" x14ac:dyDescent="0.25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25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0.01</v>
      </c>
      <c r="P8087">
        <v>44</v>
      </c>
      <c r="Q8087">
        <v>6.6</v>
      </c>
    </row>
    <row r="8088" spans="1:17" hidden="1" x14ac:dyDescent="0.25">
      <c r="A8088" t="s">
        <v>31076</v>
      </c>
      <c r="B8088" t="s">
        <v>31077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25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0.01</v>
      </c>
      <c r="P8089">
        <v>48</v>
      </c>
      <c r="Q8089">
        <v>6.4</v>
      </c>
    </row>
    <row r="8090" spans="1:17" hidden="1" x14ac:dyDescent="0.25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0.01</v>
      </c>
      <c r="P8090">
        <v>34</v>
      </c>
      <c r="Q8090">
        <v>6.7</v>
      </c>
    </row>
    <row r="8091" spans="1:17" hidden="1" x14ac:dyDescent="0.25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0.01</v>
      </c>
      <c r="P8091">
        <v>42</v>
      </c>
      <c r="Q8091">
        <v>6.3</v>
      </c>
    </row>
    <row r="8092" spans="1:17" hidden="1" x14ac:dyDescent="0.25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25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25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25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0.01</v>
      </c>
      <c r="P8095">
        <v>32</v>
      </c>
      <c r="Q8095">
        <v>6.7</v>
      </c>
    </row>
    <row r="8096" spans="1:17" hidden="1" x14ac:dyDescent="0.25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0.01</v>
      </c>
      <c r="P8096">
        <v>24</v>
      </c>
      <c r="Q8096">
        <v>6.7</v>
      </c>
    </row>
    <row r="8097" spans="1:17" hidden="1" x14ac:dyDescent="0.25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25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0.01</v>
      </c>
      <c r="P8098">
        <v>30</v>
      </c>
      <c r="Q8098">
        <v>6.3</v>
      </c>
    </row>
    <row r="8099" spans="1:17" hidden="1" x14ac:dyDescent="0.25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0.01</v>
      </c>
      <c r="P8099">
        <v>150</v>
      </c>
      <c r="Q8099">
        <v>6.8</v>
      </c>
    </row>
    <row r="8100" spans="1:17" hidden="1" x14ac:dyDescent="0.25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25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25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0.01</v>
      </c>
      <c r="P8102">
        <v>160</v>
      </c>
      <c r="Q8102">
        <v>7.3</v>
      </c>
    </row>
    <row r="8103" spans="1:17" hidden="1" x14ac:dyDescent="0.25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25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25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25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25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0.01</v>
      </c>
      <c r="P8107">
        <v>58</v>
      </c>
      <c r="Q8107">
        <v>7.2</v>
      </c>
    </row>
    <row r="8108" spans="1:17" hidden="1" x14ac:dyDescent="0.25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25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25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0.01</v>
      </c>
      <c r="P8110">
        <v>48</v>
      </c>
      <c r="Q8110">
        <v>7</v>
      </c>
    </row>
    <row r="8111" spans="1:17" hidden="1" x14ac:dyDescent="0.25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0.01</v>
      </c>
      <c r="P8111">
        <v>44</v>
      </c>
      <c r="Q8111">
        <v>6.7</v>
      </c>
    </row>
    <row r="8112" spans="1:17" hidden="1" x14ac:dyDescent="0.25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25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10</v>
      </c>
      <c r="Q8113">
        <v>6.8</v>
      </c>
    </row>
    <row r="8114" spans="1:17" hidden="1" x14ac:dyDescent="0.25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0.01</v>
      </c>
      <c r="P8114">
        <v>24</v>
      </c>
      <c r="Q8114">
        <v>6.7</v>
      </c>
    </row>
    <row r="8115" spans="1:17" hidden="1" x14ac:dyDescent="0.25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0.01</v>
      </c>
      <c r="P8115">
        <v>28</v>
      </c>
      <c r="Q8115">
        <v>7</v>
      </c>
    </row>
    <row r="8116" spans="1:17" hidden="1" x14ac:dyDescent="0.25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0.01</v>
      </c>
      <c r="P8116">
        <v>28</v>
      </c>
      <c r="Q8116">
        <v>7.3</v>
      </c>
    </row>
    <row r="8117" spans="1:17" hidden="1" x14ac:dyDescent="0.25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0.01</v>
      </c>
      <c r="P8117">
        <v>32</v>
      </c>
      <c r="Q8117">
        <v>6.8</v>
      </c>
    </row>
    <row r="8118" spans="1:17" hidden="1" x14ac:dyDescent="0.25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25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25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0.01</v>
      </c>
      <c r="P8120">
        <v>22</v>
      </c>
      <c r="Q8120">
        <v>6.9</v>
      </c>
    </row>
    <row r="8121" spans="1:17" hidden="1" x14ac:dyDescent="0.25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25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0.01</v>
      </c>
      <c r="P8122">
        <v>24</v>
      </c>
      <c r="Q8122">
        <v>7.2</v>
      </c>
    </row>
    <row r="8123" spans="1:17" hidden="1" x14ac:dyDescent="0.25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0.01</v>
      </c>
      <c r="P8123">
        <v>20</v>
      </c>
      <c r="Q8123">
        <v>6.4</v>
      </c>
    </row>
    <row r="8124" spans="1:17" hidden="1" x14ac:dyDescent="0.25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0.01</v>
      </c>
      <c r="P8124">
        <v>22</v>
      </c>
      <c r="Q8124">
        <v>6.7</v>
      </c>
    </row>
    <row r="8125" spans="1:17" hidden="1" x14ac:dyDescent="0.25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25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25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0.01</v>
      </c>
      <c r="P8127">
        <v>80</v>
      </c>
      <c r="Q8127">
        <v>6.7</v>
      </c>
    </row>
    <row r="8128" spans="1:17" hidden="1" x14ac:dyDescent="0.25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0.01</v>
      </c>
      <c r="P8128">
        <v>34</v>
      </c>
      <c r="Q8128">
        <v>6.5</v>
      </c>
    </row>
    <row r="8129" spans="1:17" hidden="1" x14ac:dyDescent="0.25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0.01</v>
      </c>
      <c r="P8129">
        <v>38</v>
      </c>
      <c r="Q8129">
        <v>7</v>
      </c>
    </row>
    <row r="8130" spans="1:17" hidden="1" x14ac:dyDescent="0.25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0.01</v>
      </c>
      <c r="P8130">
        <v>28</v>
      </c>
      <c r="Q8130">
        <v>6.5</v>
      </c>
    </row>
    <row r="8131" spans="1:17" hidden="1" x14ac:dyDescent="0.25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25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0.01</v>
      </c>
      <c r="P8132">
        <v>50</v>
      </c>
      <c r="Q8132">
        <v>6.9</v>
      </c>
    </row>
    <row r="8133" spans="1:17" hidden="1" x14ac:dyDescent="0.25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0.01</v>
      </c>
      <c r="P8133">
        <v>28</v>
      </c>
      <c r="Q8133">
        <v>6.7</v>
      </c>
    </row>
    <row r="8134" spans="1:17" hidden="1" x14ac:dyDescent="0.25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0.01</v>
      </c>
      <c r="P8134">
        <v>36</v>
      </c>
      <c r="Q8134">
        <v>7.2</v>
      </c>
    </row>
    <row r="8135" spans="1:17" hidden="1" x14ac:dyDescent="0.25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25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0.01</v>
      </c>
      <c r="P8136">
        <v>44</v>
      </c>
      <c r="Q8136">
        <v>7</v>
      </c>
    </row>
    <row r="8137" spans="1:17" hidden="1" x14ac:dyDescent="0.25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0.01</v>
      </c>
      <c r="P8137">
        <v>56</v>
      </c>
      <c r="Q8137">
        <v>7.1</v>
      </c>
    </row>
    <row r="8138" spans="1:17" hidden="1" x14ac:dyDescent="0.25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25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25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0.01</v>
      </c>
      <c r="P8140">
        <v>130</v>
      </c>
      <c r="Q8140">
        <v>6.7</v>
      </c>
    </row>
    <row r="8141" spans="1:17" hidden="1" x14ac:dyDescent="0.25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25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0.01</v>
      </c>
      <c r="P8142">
        <v>150</v>
      </c>
      <c r="Q8142">
        <v>6.8</v>
      </c>
    </row>
    <row r="8143" spans="1:17" hidden="1" x14ac:dyDescent="0.25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25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25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25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25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25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25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0.01</v>
      </c>
      <c r="P8149">
        <v>96</v>
      </c>
      <c r="Q8149">
        <v>6.6</v>
      </c>
    </row>
    <row r="8150" spans="1:17" hidden="1" x14ac:dyDescent="0.25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25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25">
      <c r="A8152" t="s">
        <v>31320</v>
      </c>
      <c r="B8152" t="s">
        <v>31321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25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25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25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25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25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25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0.01</v>
      </c>
      <c r="P8158">
        <v>70</v>
      </c>
      <c r="Q8158">
        <v>6.8</v>
      </c>
    </row>
    <row r="8159" spans="1:17" hidden="1" x14ac:dyDescent="0.25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25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25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25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25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0.01</v>
      </c>
      <c r="P8163">
        <v>58</v>
      </c>
      <c r="Q8163">
        <v>6.8</v>
      </c>
    </row>
    <row r="8164" spans="1:17" hidden="1" x14ac:dyDescent="0.25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0.01</v>
      </c>
      <c r="P8164">
        <v>28</v>
      </c>
      <c r="Q8164">
        <v>6.6</v>
      </c>
    </row>
    <row r="8165" spans="1:17" hidden="1" x14ac:dyDescent="0.25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25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25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25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0.01</v>
      </c>
      <c r="P8168">
        <v>46</v>
      </c>
      <c r="Q8168">
        <v>6.4</v>
      </c>
    </row>
    <row r="8169" spans="1:17" hidden="1" x14ac:dyDescent="0.25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25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0.01</v>
      </c>
      <c r="P8170">
        <v>38</v>
      </c>
      <c r="Q8170">
        <v>7.1</v>
      </c>
    </row>
    <row r="8171" spans="1:17" hidden="1" x14ac:dyDescent="0.25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0.01</v>
      </c>
      <c r="P8171">
        <v>38</v>
      </c>
      <c r="Q8171">
        <v>6.8</v>
      </c>
    </row>
    <row r="8172" spans="1:17" hidden="1" x14ac:dyDescent="0.25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0.01</v>
      </c>
      <c r="P8172">
        <v>44</v>
      </c>
      <c r="Q8172">
        <v>6.8</v>
      </c>
    </row>
    <row r="8173" spans="1:17" hidden="1" x14ac:dyDescent="0.25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25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0.01</v>
      </c>
      <c r="P8174">
        <v>46</v>
      </c>
      <c r="Q8174">
        <v>7</v>
      </c>
    </row>
    <row r="8175" spans="1:17" hidden="1" x14ac:dyDescent="0.25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25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25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25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25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25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25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25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25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25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25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25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0.01</v>
      </c>
      <c r="P8186">
        <v>140</v>
      </c>
      <c r="Q8186">
        <v>6.2</v>
      </c>
    </row>
    <row r="8187" spans="1:17" hidden="1" x14ac:dyDescent="0.25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25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0.01</v>
      </c>
      <c r="P8188">
        <v>42</v>
      </c>
      <c r="Q8188">
        <v>6.9</v>
      </c>
    </row>
    <row r="8189" spans="1:17" hidden="1" x14ac:dyDescent="0.25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0.01</v>
      </c>
      <c r="P8189">
        <v>110</v>
      </c>
      <c r="Q8189">
        <v>6.9</v>
      </c>
    </row>
    <row r="8190" spans="1:17" hidden="1" x14ac:dyDescent="0.25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0.01</v>
      </c>
      <c r="P8190">
        <v>68</v>
      </c>
      <c r="Q8190">
        <v>7</v>
      </c>
    </row>
    <row r="8191" spans="1:17" hidden="1" x14ac:dyDescent="0.25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0.01</v>
      </c>
      <c r="P8191">
        <v>30</v>
      </c>
      <c r="Q8191">
        <v>6.3</v>
      </c>
    </row>
    <row r="8192" spans="1:17" hidden="1" x14ac:dyDescent="0.25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25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0.01</v>
      </c>
      <c r="P8193">
        <v>580</v>
      </c>
      <c r="Q8193">
        <v>7</v>
      </c>
    </row>
    <row r="8194" spans="1:17" hidden="1" x14ac:dyDescent="0.25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25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25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25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0.01</v>
      </c>
      <c r="P8197">
        <v>58</v>
      </c>
      <c r="Q8197">
        <v>7.1</v>
      </c>
    </row>
    <row r="8198" spans="1:17" hidden="1" x14ac:dyDescent="0.25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0.01</v>
      </c>
      <c r="P8198">
        <v>44</v>
      </c>
      <c r="Q8198">
        <v>7.2</v>
      </c>
    </row>
    <row r="8199" spans="1:17" hidden="1" x14ac:dyDescent="0.25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0.01</v>
      </c>
      <c r="P8199">
        <v>46</v>
      </c>
      <c r="Q8199">
        <v>7.1</v>
      </c>
    </row>
    <row r="8200" spans="1:17" hidden="1" x14ac:dyDescent="0.25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25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25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25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25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25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0.01</v>
      </c>
      <c r="P8205">
        <v>50</v>
      </c>
      <c r="Q8205">
        <v>6.9</v>
      </c>
    </row>
    <row r="8206" spans="1:17" hidden="1" x14ac:dyDescent="0.25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25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0.01</v>
      </c>
      <c r="P8207">
        <v>38</v>
      </c>
      <c r="Q8207">
        <v>6.7</v>
      </c>
    </row>
    <row r="8208" spans="1:17" hidden="1" x14ac:dyDescent="0.25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25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25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25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0.01</v>
      </c>
      <c r="P8211">
        <v>64</v>
      </c>
      <c r="Q8211">
        <v>7</v>
      </c>
    </row>
    <row r="8212" spans="1:17" hidden="1" x14ac:dyDescent="0.25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0.01</v>
      </c>
      <c r="P8212">
        <v>62</v>
      </c>
      <c r="Q8212">
        <v>6.9</v>
      </c>
    </row>
    <row r="8213" spans="1:17" hidden="1" x14ac:dyDescent="0.25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0.01</v>
      </c>
      <c r="P8213">
        <v>62</v>
      </c>
      <c r="Q8213">
        <v>7.1</v>
      </c>
    </row>
    <row r="8214" spans="1:17" hidden="1" x14ac:dyDescent="0.25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0.01</v>
      </c>
      <c r="P8214">
        <v>44</v>
      </c>
      <c r="Q8214">
        <v>6.4</v>
      </c>
    </row>
    <row r="8215" spans="1:17" hidden="1" x14ac:dyDescent="0.25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0.01</v>
      </c>
      <c r="P8215">
        <v>38</v>
      </c>
      <c r="Q8215">
        <v>6.3</v>
      </c>
    </row>
    <row r="8216" spans="1:17" hidden="1" x14ac:dyDescent="0.25">
      <c r="A8216" t="s">
        <v>31564</v>
      </c>
      <c r="B8216" t="s">
        <v>31565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0.01</v>
      </c>
      <c r="P8216">
        <v>44</v>
      </c>
      <c r="Q8216">
        <v>6.6</v>
      </c>
    </row>
    <row r="8217" spans="1:17" hidden="1" x14ac:dyDescent="0.25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25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25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0.01</v>
      </c>
      <c r="P8219">
        <v>36</v>
      </c>
      <c r="Q8219">
        <v>7</v>
      </c>
    </row>
    <row r="8220" spans="1:17" hidden="1" x14ac:dyDescent="0.25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25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25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0.01</v>
      </c>
      <c r="P8222">
        <v>22</v>
      </c>
      <c r="Q8222">
        <v>6</v>
      </c>
    </row>
    <row r="8223" spans="1:17" hidden="1" x14ac:dyDescent="0.25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0.01</v>
      </c>
      <c r="P8223">
        <v>34</v>
      </c>
      <c r="Q8223">
        <v>7.1</v>
      </c>
    </row>
    <row r="8224" spans="1:17" hidden="1" x14ac:dyDescent="0.25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0.01</v>
      </c>
      <c r="P8224">
        <v>28</v>
      </c>
      <c r="Q8224">
        <v>7.2</v>
      </c>
    </row>
    <row r="8225" spans="1:17" hidden="1" x14ac:dyDescent="0.25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0.01</v>
      </c>
      <c r="P8225">
        <v>26</v>
      </c>
      <c r="Q8225">
        <v>7</v>
      </c>
    </row>
    <row r="8226" spans="1:17" hidden="1" x14ac:dyDescent="0.25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10</v>
      </c>
      <c r="Q8226">
        <v>6.9</v>
      </c>
    </row>
    <row r="8227" spans="1:17" hidden="1" x14ac:dyDescent="0.25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0.01</v>
      </c>
      <c r="P8227">
        <v>22</v>
      </c>
      <c r="Q8227">
        <v>7.1</v>
      </c>
    </row>
    <row r="8228" spans="1:17" hidden="1" x14ac:dyDescent="0.25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25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25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25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0.01</v>
      </c>
      <c r="P8231">
        <v>10</v>
      </c>
      <c r="Q8231">
        <v>5.4</v>
      </c>
    </row>
    <row r="8232" spans="1:17" hidden="1" x14ac:dyDescent="0.25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25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25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25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0.01</v>
      </c>
      <c r="P8235">
        <v>24</v>
      </c>
      <c r="Q8235">
        <v>6.4</v>
      </c>
    </row>
    <row r="8236" spans="1:17" hidden="1" x14ac:dyDescent="0.25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25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25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25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25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0.01</v>
      </c>
      <c r="P8240">
        <v>40</v>
      </c>
      <c r="Q8240">
        <v>7</v>
      </c>
    </row>
    <row r="8241" spans="1:17" hidden="1" x14ac:dyDescent="0.25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25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25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0.01</v>
      </c>
      <c r="P8243">
        <v>34</v>
      </c>
      <c r="Q8243">
        <v>6.7</v>
      </c>
    </row>
    <row r="8244" spans="1:17" hidden="1" x14ac:dyDescent="0.25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0.01</v>
      </c>
      <c r="P8244">
        <v>36</v>
      </c>
      <c r="Q8244">
        <v>7</v>
      </c>
    </row>
    <row r="8245" spans="1:17" hidden="1" x14ac:dyDescent="0.25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0.01</v>
      </c>
      <c r="P8245">
        <v>34</v>
      </c>
      <c r="Q8245">
        <v>6.5</v>
      </c>
    </row>
    <row r="8246" spans="1:17" hidden="1" x14ac:dyDescent="0.25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25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25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0.01</v>
      </c>
      <c r="P8248">
        <v>64</v>
      </c>
      <c r="Q8248">
        <v>7</v>
      </c>
    </row>
    <row r="8249" spans="1:17" hidden="1" x14ac:dyDescent="0.25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0.01</v>
      </c>
      <c r="P8249">
        <v>52</v>
      </c>
      <c r="Q8249">
        <v>6.7</v>
      </c>
    </row>
    <row r="8250" spans="1:17" hidden="1" x14ac:dyDescent="0.25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0.01</v>
      </c>
      <c r="P8250">
        <v>58</v>
      </c>
      <c r="Q8250">
        <v>7</v>
      </c>
    </row>
    <row r="8251" spans="1:17" hidden="1" x14ac:dyDescent="0.25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0.01</v>
      </c>
      <c r="P8251">
        <v>42</v>
      </c>
      <c r="Q8251">
        <v>7.1</v>
      </c>
    </row>
    <row r="8252" spans="1:17" hidden="1" x14ac:dyDescent="0.25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0.01</v>
      </c>
      <c r="P8252">
        <v>38</v>
      </c>
      <c r="Q8252">
        <v>6.9</v>
      </c>
    </row>
    <row r="8253" spans="1:17" hidden="1" x14ac:dyDescent="0.25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0.01</v>
      </c>
      <c r="P8253">
        <v>42</v>
      </c>
      <c r="Q8253">
        <v>7.1</v>
      </c>
    </row>
    <row r="8254" spans="1:17" hidden="1" x14ac:dyDescent="0.25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25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0.01</v>
      </c>
      <c r="P8255">
        <v>38</v>
      </c>
      <c r="Q8255">
        <v>7</v>
      </c>
    </row>
    <row r="8256" spans="1:17" hidden="1" x14ac:dyDescent="0.25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0.01</v>
      </c>
      <c r="P8256">
        <v>40</v>
      </c>
      <c r="Q8256">
        <v>7.3</v>
      </c>
    </row>
    <row r="8257" spans="1:17" hidden="1" x14ac:dyDescent="0.25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0.01</v>
      </c>
      <c r="P8257">
        <v>34</v>
      </c>
      <c r="Q8257">
        <v>6.9</v>
      </c>
    </row>
    <row r="8258" spans="1:17" hidden="1" x14ac:dyDescent="0.25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0.01</v>
      </c>
      <c r="P8258">
        <v>34</v>
      </c>
      <c r="Q8258">
        <v>7</v>
      </c>
    </row>
    <row r="8259" spans="1:17" hidden="1" x14ac:dyDescent="0.25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0.01</v>
      </c>
      <c r="P8259">
        <v>24</v>
      </c>
      <c r="Q8259">
        <v>6.1</v>
      </c>
    </row>
    <row r="8260" spans="1:17" hidden="1" x14ac:dyDescent="0.25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0.01</v>
      </c>
      <c r="P8260">
        <v>30</v>
      </c>
      <c r="Q8260">
        <v>7.1</v>
      </c>
    </row>
    <row r="8261" spans="1:17" hidden="1" x14ac:dyDescent="0.25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25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0.01</v>
      </c>
      <c r="P8262">
        <v>34</v>
      </c>
      <c r="Q8262">
        <v>7</v>
      </c>
    </row>
    <row r="8263" spans="1:17" hidden="1" x14ac:dyDescent="0.25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0.01</v>
      </c>
      <c r="P8263">
        <v>26</v>
      </c>
      <c r="Q8263">
        <v>6.9</v>
      </c>
    </row>
    <row r="8264" spans="1:17" hidden="1" x14ac:dyDescent="0.25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0.01</v>
      </c>
      <c r="P8264">
        <v>26</v>
      </c>
      <c r="Q8264">
        <v>6.9</v>
      </c>
    </row>
    <row r="8265" spans="1:17" hidden="1" x14ac:dyDescent="0.25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0.01</v>
      </c>
      <c r="P8265">
        <v>28</v>
      </c>
      <c r="Q8265">
        <v>7</v>
      </c>
    </row>
    <row r="8266" spans="1:17" hidden="1" x14ac:dyDescent="0.25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0.01</v>
      </c>
      <c r="P8266">
        <v>24</v>
      </c>
      <c r="Q8266">
        <v>7</v>
      </c>
    </row>
    <row r="8267" spans="1:17" hidden="1" x14ac:dyDescent="0.25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0.01</v>
      </c>
      <c r="P8267">
        <v>28</v>
      </c>
      <c r="Q8267">
        <v>7.1</v>
      </c>
    </row>
    <row r="8268" spans="1:17" hidden="1" x14ac:dyDescent="0.25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0.01</v>
      </c>
      <c r="P8268">
        <v>28</v>
      </c>
      <c r="Q8268">
        <v>7.4</v>
      </c>
    </row>
    <row r="8269" spans="1:17" hidden="1" x14ac:dyDescent="0.25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0.01</v>
      </c>
      <c r="P8269">
        <v>30</v>
      </c>
      <c r="Q8269">
        <v>7.3</v>
      </c>
    </row>
    <row r="8270" spans="1:17" hidden="1" x14ac:dyDescent="0.25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0.01</v>
      </c>
      <c r="P8270">
        <v>28</v>
      </c>
      <c r="Q8270">
        <v>7.1</v>
      </c>
    </row>
    <row r="8271" spans="1:17" hidden="1" x14ac:dyDescent="0.25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0.01</v>
      </c>
      <c r="P8271">
        <v>26</v>
      </c>
      <c r="Q8271">
        <v>6.9</v>
      </c>
    </row>
    <row r="8272" spans="1:17" hidden="1" x14ac:dyDescent="0.25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25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0.01</v>
      </c>
      <c r="P8273">
        <v>32</v>
      </c>
      <c r="Q8273">
        <v>7.1</v>
      </c>
    </row>
    <row r="8274" spans="1:17" hidden="1" x14ac:dyDescent="0.25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0.01</v>
      </c>
      <c r="P8274">
        <v>28</v>
      </c>
      <c r="Q8274">
        <v>6.9</v>
      </c>
    </row>
    <row r="8275" spans="1:17" hidden="1" x14ac:dyDescent="0.25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0.01</v>
      </c>
      <c r="P8275">
        <v>34</v>
      </c>
      <c r="Q8275">
        <v>7.1</v>
      </c>
    </row>
    <row r="8276" spans="1:17" hidden="1" x14ac:dyDescent="0.25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0.01</v>
      </c>
      <c r="P8276">
        <v>32</v>
      </c>
      <c r="Q8276">
        <v>7.1</v>
      </c>
    </row>
    <row r="8277" spans="1:17" hidden="1" x14ac:dyDescent="0.25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0.01</v>
      </c>
      <c r="P8277">
        <v>30</v>
      </c>
      <c r="Q8277">
        <v>7</v>
      </c>
    </row>
    <row r="8278" spans="1:17" hidden="1" x14ac:dyDescent="0.25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0.01</v>
      </c>
      <c r="P8278">
        <v>30</v>
      </c>
      <c r="Q8278">
        <v>7.2</v>
      </c>
    </row>
    <row r="8279" spans="1:17" hidden="1" x14ac:dyDescent="0.25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0.01</v>
      </c>
      <c r="P8279">
        <v>28</v>
      </c>
      <c r="Q8279">
        <v>6.8</v>
      </c>
    </row>
    <row r="8280" spans="1:17" hidden="1" x14ac:dyDescent="0.25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0.01</v>
      </c>
      <c r="P8280">
        <v>26</v>
      </c>
      <c r="Q8280">
        <v>6.8</v>
      </c>
    </row>
    <row r="8281" spans="1:17" hidden="1" x14ac:dyDescent="0.25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0.01</v>
      </c>
      <c r="P8281">
        <v>26</v>
      </c>
      <c r="Q8281">
        <v>7.1</v>
      </c>
    </row>
    <row r="8282" spans="1:17" hidden="1" x14ac:dyDescent="0.25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0.01</v>
      </c>
      <c r="P8282">
        <v>24</v>
      </c>
      <c r="Q8282">
        <v>7</v>
      </c>
    </row>
    <row r="8283" spans="1:17" hidden="1" x14ac:dyDescent="0.25">
      <c r="A8283" t="s">
        <v>31821</v>
      </c>
      <c r="B8283" t="s">
        <v>31822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25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25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25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25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0.01</v>
      </c>
      <c r="P8287">
        <v>30</v>
      </c>
      <c r="Q8287">
        <v>7</v>
      </c>
    </row>
    <row r="8288" spans="1:17" hidden="1" x14ac:dyDescent="0.25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25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0.01</v>
      </c>
      <c r="P8289">
        <v>24</v>
      </c>
      <c r="Q8289">
        <v>6.8</v>
      </c>
    </row>
    <row r="8290" spans="1:17" hidden="1" x14ac:dyDescent="0.25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0.01</v>
      </c>
      <c r="P8290">
        <v>28</v>
      </c>
      <c r="Q8290">
        <v>6.7</v>
      </c>
    </row>
    <row r="8291" spans="1:17" hidden="1" x14ac:dyDescent="0.25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0.01</v>
      </c>
      <c r="P8291">
        <v>22</v>
      </c>
      <c r="Q8291">
        <v>7</v>
      </c>
    </row>
    <row r="8292" spans="1:17" hidden="1" x14ac:dyDescent="0.25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0.01</v>
      </c>
      <c r="P8292">
        <v>22</v>
      </c>
      <c r="Q8292">
        <v>6.8</v>
      </c>
    </row>
    <row r="8293" spans="1:17" hidden="1" x14ac:dyDescent="0.25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0.01</v>
      </c>
      <c r="P8293">
        <v>26</v>
      </c>
      <c r="Q8293">
        <v>6.6</v>
      </c>
    </row>
    <row r="8294" spans="1:17" hidden="1" x14ac:dyDescent="0.25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0.01</v>
      </c>
      <c r="P8294">
        <v>22</v>
      </c>
      <c r="Q8294">
        <v>6.6</v>
      </c>
    </row>
    <row r="8295" spans="1:17" hidden="1" x14ac:dyDescent="0.25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0.01</v>
      </c>
      <c r="P8295">
        <v>22</v>
      </c>
      <c r="Q8295">
        <v>6.5</v>
      </c>
    </row>
    <row r="8296" spans="1:17" hidden="1" x14ac:dyDescent="0.25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25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0.01</v>
      </c>
      <c r="P8297">
        <v>24</v>
      </c>
      <c r="Q8297">
        <v>6.9</v>
      </c>
    </row>
    <row r="8298" spans="1:17" hidden="1" x14ac:dyDescent="0.25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0.01</v>
      </c>
      <c r="P8298">
        <v>24</v>
      </c>
      <c r="Q8298">
        <v>6.8</v>
      </c>
    </row>
    <row r="8299" spans="1:17" hidden="1" x14ac:dyDescent="0.25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0.01</v>
      </c>
      <c r="P8299">
        <v>28</v>
      </c>
      <c r="Q8299">
        <v>6.9</v>
      </c>
    </row>
    <row r="8300" spans="1:17" hidden="1" x14ac:dyDescent="0.25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0.01</v>
      </c>
      <c r="P8300">
        <v>30</v>
      </c>
      <c r="Q8300">
        <v>7</v>
      </c>
    </row>
    <row r="8301" spans="1:17" hidden="1" x14ac:dyDescent="0.25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0.01</v>
      </c>
      <c r="P8301">
        <v>30</v>
      </c>
      <c r="Q8301">
        <v>6.9</v>
      </c>
    </row>
    <row r="8302" spans="1:17" hidden="1" x14ac:dyDescent="0.25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0.01</v>
      </c>
      <c r="P8302">
        <v>26</v>
      </c>
      <c r="Q8302">
        <v>7</v>
      </c>
    </row>
    <row r="8303" spans="1:17" hidden="1" x14ac:dyDescent="0.25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0.01</v>
      </c>
      <c r="P8303">
        <v>30</v>
      </c>
      <c r="Q8303">
        <v>7</v>
      </c>
    </row>
    <row r="8304" spans="1:17" hidden="1" x14ac:dyDescent="0.25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0.01</v>
      </c>
      <c r="P8304">
        <v>30</v>
      </c>
      <c r="Q8304">
        <v>7.1</v>
      </c>
    </row>
    <row r="8305" spans="1:17" hidden="1" x14ac:dyDescent="0.25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0.01</v>
      </c>
      <c r="P8305">
        <v>30</v>
      </c>
      <c r="Q8305">
        <v>6.8</v>
      </c>
    </row>
    <row r="8306" spans="1:17" hidden="1" x14ac:dyDescent="0.25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0.01</v>
      </c>
      <c r="P8306">
        <v>26</v>
      </c>
      <c r="Q8306">
        <v>6.5</v>
      </c>
    </row>
    <row r="8307" spans="1:17" hidden="1" x14ac:dyDescent="0.25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0.01</v>
      </c>
      <c r="P8307">
        <v>32</v>
      </c>
      <c r="Q8307">
        <v>7.1</v>
      </c>
    </row>
    <row r="8308" spans="1:17" hidden="1" x14ac:dyDescent="0.25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0.01</v>
      </c>
      <c r="P8308">
        <v>32</v>
      </c>
      <c r="Q8308">
        <v>7.3</v>
      </c>
    </row>
    <row r="8309" spans="1:17" hidden="1" x14ac:dyDescent="0.25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0.01</v>
      </c>
      <c r="P8309">
        <v>28</v>
      </c>
      <c r="Q8309">
        <v>6.9</v>
      </c>
    </row>
    <row r="8310" spans="1:17" hidden="1" x14ac:dyDescent="0.25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0.01</v>
      </c>
      <c r="P8310">
        <v>24</v>
      </c>
      <c r="Q8310">
        <v>6.8</v>
      </c>
    </row>
    <row r="8311" spans="1:17" hidden="1" x14ac:dyDescent="0.25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25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0.01</v>
      </c>
      <c r="P8312">
        <v>28</v>
      </c>
      <c r="Q8312">
        <v>7.1</v>
      </c>
    </row>
    <row r="8313" spans="1:17" hidden="1" x14ac:dyDescent="0.25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0.01</v>
      </c>
      <c r="P8313">
        <v>36</v>
      </c>
      <c r="Q8313">
        <v>7.1</v>
      </c>
    </row>
    <row r="8314" spans="1:17" hidden="1" x14ac:dyDescent="0.25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0.01</v>
      </c>
      <c r="P8314">
        <v>32</v>
      </c>
      <c r="Q8314">
        <v>6.9</v>
      </c>
    </row>
    <row r="8315" spans="1:17" hidden="1" x14ac:dyDescent="0.25">
      <c r="A8315" t="s">
        <v>31943</v>
      </c>
      <c r="B8315" t="s">
        <v>31944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0.01</v>
      </c>
      <c r="P8315">
        <v>44</v>
      </c>
      <c r="Q8315">
        <v>7</v>
      </c>
    </row>
    <row r="8316" spans="1:17" hidden="1" x14ac:dyDescent="0.25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0.01</v>
      </c>
      <c r="P8316">
        <v>36</v>
      </c>
      <c r="Q8316">
        <v>7</v>
      </c>
    </row>
    <row r="8317" spans="1:17" hidden="1" x14ac:dyDescent="0.25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0.01</v>
      </c>
      <c r="P8317">
        <v>40</v>
      </c>
      <c r="Q8317">
        <v>7</v>
      </c>
    </row>
    <row r="8318" spans="1:17" hidden="1" x14ac:dyDescent="0.25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0.01</v>
      </c>
      <c r="P8318">
        <v>46</v>
      </c>
      <c r="Q8318">
        <v>7.2</v>
      </c>
    </row>
    <row r="8319" spans="1:17" hidden="1" x14ac:dyDescent="0.25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0.01</v>
      </c>
      <c r="P8319">
        <v>24</v>
      </c>
      <c r="Q8319">
        <v>6.7</v>
      </c>
    </row>
    <row r="8320" spans="1:17" hidden="1" x14ac:dyDescent="0.25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0.01</v>
      </c>
      <c r="P8320">
        <v>24</v>
      </c>
      <c r="Q8320">
        <v>6.9</v>
      </c>
    </row>
    <row r="8321" spans="1:17" hidden="1" x14ac:dyDescent="0.25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0.01</v>
      </c>
      <c r="P8321">
        <v>28</v>
      </c>
      <c r="Q8321">
        <v>6.7</v>
      </c>
    </row>
    <row r="8322" spans="1:17" hidden="1" x14ac:dyDescent="0.25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0.01</v>
      </c>
      <c r="P8322">
        <v>24</v>
      </c>
      <c r="Q8322">
        <v>6.5</v>
      </c>
    </row>
    <row r="8323" spans="1:17" hidden="1" x14ac:dyDescent="0.25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0.01</v>
      </c>
      <c r="P8323">
        <v>24</v>
      </c>
      <c r="Q8323">
        <v>6.5</v>
      </c>
    </row>
    <row r="8324" spans="1:17" hidden="1" x14ac:dyDescent="0.25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0.01</v>
      </c>
      <c r="P8324">
        <v>24</v>
      </c>
      <c r="Q8324">
        <v>6.6</v>
      </c>
    </row>
    <row r="8325" spans="1:17" hidden="1" x14ac:dyDescent="0.25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0.01</v>
      </c>
      <c r="P8325">
        <v>28</v>
      </c>
      <c r="Q8325">
        <v>6.5</v>
      </c>
    </row>
    <row r="8326" spans="1:17" hidden="1" x14ac:dyDescent="0.25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0.01</v>
      </c>
      <c r="P8326">
        <v>32</v>
      </c>
      <c r="Q8326">
        <v>7</v>
      </c>
    </row>
    <row r="8327" spans="1:17" hidden="1" x14ac:dyDescent="0.25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0.01</v>
      </c>
      <c r="P8327">
        <v>44</v>
      </c>
      <c r="Q8327">
        <v>6.8</v>
      </c>
    </row>
    <row r="8328" spans="1:17" hidden="1" x14ac:dyDescent="0.25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0.01</v>
      </c>
      <c r="P8328">
        <v>44</v>
      </c>
      <c r="Q8328">
        <v>7</v>
      </c>
    </row>
    <row r="8329" spans="1:17" hidden="1" x14ac:dyDescent="0.25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0.01</v>
      </c>
      <c r="P8329">
        <v>36</v>
      </c>
      <c r="Q8329">
        <v>6.9</v>
      </c>
    </row>
    <row r="8330" spans="1:17" hidden="1" x14ac:dyDescent="0.25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0.01</v>
      </c>
      <c r="P8330">
        <v>36</v>
      </c>
      <c r="Q8330">
        <v>6.9</v>
      </c>
    </row>
    <row r="8331" spans="1:17" hidden="1" x14ac:dyDescent="0.25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0.01</v>
      </c>
      <c r="P8331">
        <v>42</v>
      </c>
      <c r="Q8331">
        <v>6.8</v>
      </c>
    </row>
    <row r="8332" spans="1:17" hidden="1" x14ac:dyDescent="0.25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25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0.01</v>
      </c>
      <c r="P8333">
        <v>34</v>
      </c>
      <c r="Q8333">
        <v>6.5</v>
      </c>
    </row>
    <row r="8334" spans="1:17" hidden="1" x14ac:dyDescent="0.25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0.01</v>
      </c>
      <c r="P8334">
        <v>30</v>
      </c>
      <c r="Q8334">
        <v>6.8</v>
      </c>
    </row>
    <row r="8335" spans="1:17" hidden="1" x14ac:dyDescent="0.25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0.01</v>
      </c>
      <c r="P8335">
        <v>28</v>
      </c>
      <c r="Q8335">
        <v>6.5</v>
      </c>
    </row>
    <row r="8336" spans="1:17" hidden="1" x14ac:dyDescent="0.25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0.01</v>
      </c>
      <c r="P8336">
        <v>22</v>
      </c>
      <c r="Q8336">
        <v>6.5</v>
      </c>
    </row>
    <row r="8337" spans="1:17" hidden="1" x14ac:dyDescent="0.25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25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0.01</v>
      </c>
      <c r="P8338">
        <v>26</v>
      </c>
      <c r="Q8338">
        <v>7.3</v>
      </c>
    </row>
    <row r="8339" spans="1:17" hidden="1" x14ac:dyDescent="0.25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0.01</v>
      </c>
      <c r="P8339">
        <v>98</v>
      </c>
      <c r="Q8339">
        <v>6.8</v>
      </c>
    </row>
    <row r="8340" spans="1:17" hidden="1" x14ac:dyDescent="0.25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0.01</v>
      </c>
      <c r="P8340">
        <v>26</v>
      </c>
      <c r="Q8340">
        <v>5.8</v>
      </c>
    </row>
    <row r="8341" spans="1:17" hidden="1" x14ac:dyDescent="0.25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0.01</v>
      </c>
      <c r="P8341">
        <v>26</v>
      </c>
      <c r="Q8341">
        <v>5.6</v>
      </c>
    </row>
    <row r="8342" spans="1:17" hidden="1" x14ac:dyDescent="0.25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0.01</v>
      </c>
      <c r="P8342">
        <v>26</v>
      </c>
      <c r="Q8342">
        <v>5.7</v>
      </c>
    </row>
    <row r="8343" spans="1:17" hidden="1" x14ac:dyDescent="0.25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0.01</v>
      </c>
      <c r="P8343">
        <v>76</v>
      </c>
      <c r="Q8343">
        <v>6.4</v>
      </c>
    </row>
    <row r="8344" spans="1:17" hidden="1" x14ac:dyDescent="0.25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25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0.01</v>
      </c>
      <c r="P8345">
        <v>62</v>
      </c>
      <c r="Q8345">
        <v>6.2</v>
      </c>
    </row>
    <row r="8346" spans="1:17" hidden="1" x14ac:dyDescent="0.25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0.01</v>
      </c>
      <c r="P8346">
        <v>36</v>
      </c>
      <c r="Q8346">
        <v>5.6</v>
      </c>
    </row>
    <row r="8347" spans="1:17" hidden="1" x14ac:dyDescent="0.25">
      <c r="A8347" t="s">
        <v>32067</v>
      </c>
      <c r="B8347" t="s">
        <v>32068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25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0.01</v>
      </c>
      <c r="P8348">
        <v>54</v>
      </c>
      <c r="Q8348">
        <v>6.3</v>
      </c>
    </row>
    <row r="8349" spans="1:17" hidden="1" x14ac:dyDescent="0.25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0.01</v>
      </c>
      <c r="P8349">
        <v>38</v>
      </c>
      <c r="Q8349">
        <v>6</v>
      </c>
    </row>
    <row r="8350" spans="1:17" hidden="1" x14ac:dyDescent="0.25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0.01</v>
      </c>
      <c r="P8350">
        <v>66</v>
      </c>
      <c r="Q8350">
        <v>6.3</v>
      </c>
    </row>
    <row r="8351" spans="1:17" hidden="1" x14ac:dyDescent="0.25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0.01</v>
      </c>
      <c r="P8351">
        <v>48</v>
      </c>
      <c r="Q8351">
        <v>6</v>
      </c>
    </row>
    <row r="8352" spans="1:17" hidden="1" x14ac:dyDescent="0.25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0.01</v>
      </c>
      <c r="P8352">
        <v>90</v>
      </c>
      <c r="Q8352">
        <v>6.4</v>
      </c>
    </row>
    <row r="8353" spans="1:17" hidden="1" x14ac:dyDescent="0.25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0.01</v>
      </c>
      <c r="P8353">
        <v>34</v>
      </c>
      <c r="Q8353">
        <v>6</v>
      </c>
    </row>
    <row r="8354" spans="1:17" hidden="1" x14ac:dyDescent="0.25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0.01</v>
      </c>
      <c r="P8354">
        <v>38</v>
      </c>
      <c r="Q8354">
        <v>6</v>
      </c>
    </row>
    <row r="8355" spans="1:17" hidden="1" x14ac:dyDescent="0.25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0.01</v>
      </c>
      <c r="P8355">
        <v>26</v>
      </c>
      <c r="Q8355">
        <v>5.9</v>
      </c>
    </row>
    <row r="8356" spans="1:17" hidden="1" x14ac:dyDescent="0.25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0.01</v>
      </c>
      <c r="P8356">
        <v>54</v>
      </c>
      <c r="Q8356">
        <v>6</v>
      </c>
    </row>
    <row r="8357" spans="1:17" hidden="1" x14ac:dyDescent="0.25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25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0.01</v>
      </c>
      <c r="P8358">
        <v>40</v>
      </c>
      <c r="Q8358">
        <v>5.8</v>
      </c>
    </row>
    <row r="8359" spans="1:17" hidden="1" x14ac:dyDescent="0.25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0.01</v>
      </c>
      <c r="P8359">
        <v>34</v>
      </c>
      <c r="Q8359">
        <v>6</v>
      </c>
    </row>
    <row r="8360" spans="1:17" hidden="1" x14ac:dyDescent="0.25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0.01</v>
      </c>
      <c r="P8360">
        <v>32</v>
      </c>
      <c r="Q8360">
        <v>6.2</v>
      </c>
    </row>
    <row r="8361" spans="1:17" hidden="1" x14ac:dyDescent="0.25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0.01</v>
      </c>
      <c r="P8361">
        <v>34</v>
      </c>
      <c r="Q8361">
        <v>5.8</v>
      </c>
    </row>
    <row r="8362" spans="1:17" hidden="1" x14ac:dyDescent="0.25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0.01</v>
      </c>
      <c r="P8362">
        <v>34</v>
      </c>
      <c r="Q8362">
        <v>6</v>
      </c>
    </row>
    <row r="8363" spans="1:17" hidden="1" x14ac:dyDescent="0.25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0.01</v>
      </c>
      <c r="P8363">
        <v>34</v>
      </c>
      <c r="Q8363">
        <v>6</v>
      </c>
    </row>
    <row r="8364" spans="1:17" hidden="1" x14ac:dyDescent="0.25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0.01</v>
      </c>
      <c r="P8364">
        <v>36</v>
      </c>
      <c r="Q8364">
        <v>6.1</v>
      </c>
    </row>
    <row r="8365" spans="1:17" hidden="1" x14ac:dyDescent="0.25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25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0.01</v>
      </c>
      <c r="P8366">
        <v>26</v>
      </c>
      <c r="Q8366">
        <v>6.7</v>
      </c>
    </row>
    <row r="8367" spans="1:17" hidden="1" x14ac:dyDescent="0.25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0.01</v>
      </c>
      <c r="P8367">
        <v>28</v>
      </c>
      <c r="Q8367">
        <v>6.9</v>
      </c>
    </row>
    <row r="8368" spans="1:17" hidden="1" x14ac:dyDescent="0.25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0.01</v>
      </c>
      <c r="P8368">
        <v>28</v>
      </c>
      <c r="Q8368">
        <v>6.8</v>
      </c>
    </row>
    <row r="8369" spans="1:17" hidden="1" x14ac:dyDescent="0.25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0.01</v>
      </c>
      <c r="P8369">
        <v>34</v>
      </c>
      <c r="Q8369">
        <v>6.7</v>
      </c>
    </row>
    <row r="8370" spans="1:17" hidden="1" x14ac:dyDescent="0.25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25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0.01</v>
      </c>
      <c r="P8371">
        <v>42</v>
      </c>
      <c r="Q8371">
        <v>6.9</v>
      </c>
    </row>
    <row r="8372" spans="1:17" hidden="1" x14ac:dyDescent="0.25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0.01</v>
      </c>
      <c r="P8372">
        <v>26</v>
      </c>
      <c r="Q8372">
        <v>6.4</v>
      </c>
    </row>
    <row r="8373" spans="1:17" hidden="1" x14ac:dyDescent="0.25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0.01</v>
      </c>
      <c r="P8373">
        <v>28</v>
      </c>
      <c r="Q8373">
        <v>6.7</v>
      </c>
    </row>
    <row r="8374" spans="1:17" hidden="1" x14ac:dyDescent="0.25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0.01</v>
      </c>
      <c r="P8374">
        <v>32</v>
      </c>
      <c r="Q8374">
        <v>6.5</v>
      </c>
    </row>
    <row r="8375" spans="1:17" hidden="1" x14ac:dyDescent="0.25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0.01</v>
      </c>
      <c r="P8375">
        <v>42</v>
      </c>
      <c r="Q8375">
        <v>7.1</v>
      </c>
    </row>
    <row r="8376" spans="1:17" hidden="1" x14ac:dyDescent="0.25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0.01</v>
      </c>
      <c r="P8376">
        <v>42</v>
      </c>
      <c r="Q8376">
        <v>7.3</v>
      </c>
    </row>
    <row r="8377" spans="1:17" hidden="1" x14ac:dyDescent="0.25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0.01</v>
      </c>
      <c r="P8377">
        <v>38</v>
      </c>
      <c r="Q8377">
        <v>7</v>
      </c>
    </row>
    <row r="8378" spans="1:17" hidden="1" x14ac:dyDescent="0.25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0.01</v>
      </c>
      <c r="P8378">
        <v>120</v>
      </c>
      <c r="Q8378">
        <v>6.5</v>
      </c>
    </row>
    <row r="8379" spans="1:17" hidden="1" x14ac:dyDescent="0.25">
      <c r="A8379" t="s">
        <v>32187</v>
      </c>
      <c r="B8379" t="s">
        <v>32188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0.01</v>
      </c>
      <c r="P8379">
        <v>130</v>
      </c>
      <c r="Q8379">
        <v>6.5</v>
      </c>
    </row>
    <row r="8380" spans="1:17" hidden="1" x14ac:dyDescent="0.25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0.01</v>
      </c>
      <c r="P8380">
        <v>110</v>
      </c>
      <c r="Q8380">
        <v>6.4</v>
      </c>
    </row>
    <row r="8381" spans="1:17" hidden="1" x14ac:dyDescent="0.25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0.01</v>
      </c>
      <c r="P8381">
        <v>200</v>
      </c>
      <c r="Q8381">
        <v>6.4</v>
      </c>
    </row>
    <row r="8382" spans="1:17" hidden="1" x14ac:dyDescent="0.25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0.01</v>
      </c>
      <c r="P8382">
        <v>78</v>
      </c>
      <c r="Q8382">
        <v>6.2</v>
      </c>
    </row>
    <row r="8383" spans="1:17" hidden="1" x14ac:dyDescent="0.25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0.01</v>
      </c>
      <c r="P8383">
        <v>78</v>
      </c>
      <c r="Q8383">
        <v>6.4</v>
      </c>
    </row>
    <row r="8384" spans="1:17" hidden="1" x14ac:dyDescent="0.25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0.01</v>
      </c>
      <c r="P8384">
        <v>84</v>
      </c>
      <c r="Q8384">
        <v>6.2</v>
      </c>
    </row>
    <row r="8385" spans="1:17" hidden="1" x14ac:dyDescent="0.25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0.01</v>
      </c>
      <c r="P8385">
        <v>42</v>
      </c>
      <c r="Q8385">
        <v>6.2</v>
      </c>
    </row>
    <row r="8386" spans="1:17" hidden="1" x14ac:dyDescent="0.25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0.01</v>
      </c>
      <c r="P8386">
        <v>42</v>
      </c>
      <c r="Q8386">
        <v>6.2</v>
      </c>
    </row>
    <row r="8387" spans="1:17" hidden="1" x14ac:dyDescent="0.25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25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0.01</v>
      </c>
      <c r="P8388">
        <v>58</v>
      </c>
      <c r="Q8388">
        <v>6.3</v>
      </c>
    </row>
    <row r="8389" spans="1:17" hidden="1" x14ac:dyDescent="0.25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0.01</v>
      </c>
      <c r="P8389">
        <v>52</v>
      </c>
      <c r="Q8389">
        <v>6</v>
      </c>
    </row>
    <row r="8390" spans="1:17" hidden="1" x14ac:dyDescent="0.25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0.01</v>
      </c>
      <c r="P8390">
        <v>74</v>
      </c>
      <c r="Q8390">
        <v>6.4</v>
      </c>
    </row>
    <row r="8391" spans="1:17" hidden="1" x14ac:dyDescent="0.25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0.01</v>
      </c>
      <c r="P8391">
        <v>74</v>
      </c>
      <c r="Q8391">
        <v>6.4</v>
      </c>
    </row>
    <row r="8392" spans="1:17" hidden="1" x14ac:dyDescent="0.25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0.01</v>
      </c>
      <c r="P8392">
        <v>76</v>
      </c>
      <c r="Q8392">
        <v>6.2</v>
      </c>
    </row>
    <row r="8393" spans="1:17" hidden="1" x14ac:dyDescent="0.25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0.01</v>
      </c>
      <c r="P8393">
        <v>140</v>
      </c>
      <c r="Q8393">
        <v>6.2</v>
      </c>
    </row>
    <row r="8394" spans="1:17" hidden="1" x14ac:dyDescent="0.25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0.01</v>
      </c>
      <c r="P8394">
        <v>120</v>
      </c>
      <c r="Q8394">
        <v>6.3</v>
      </c>
    </row>
    <row r="8395" spans="1:17" hidden="1" x14ac:dyDescent="0.25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0.01</v>
      </c>
      <c r="P8395">
        <v>100</v>
      </c>
      <c r="Q8395">
        <v>6.3</v>
      </c>
    </row>
    <row r="8396" spans="1:17" hidden="1" x14ac:dyDescent="0.25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0.01</v>
      </c>
      <c r="P8396">
        <v>140</v>
      </c>
      <c r="Q8396">
        <v>6.4</v>
      </c>
    </row>
    <row r="8397" spans="1:17" hidden="1" x14ac:dyDescent="0.25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0.01</v>
      </c>
      <c r="P8397">
        <v>38</v>
      </c>
      <c r="Q8397">
        <v>6.5</v>
      </c>
    </row>
    <row r="8398" spans="1:17" hidden="1" x14ac:dyDescent="0.25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0.01</v>
      </c>
      <c r="P8398">
        <v>120</v>
      </c>
      <c r="Q8398">
        <v>6.5</v>
      </c>
    </row>
    <row r="8399" spans="1:17" hidden="1" x14ac:dyDescent="0.25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0.01</v>
      </c>
      <c r="P8399">
        <v>48</v>
      </c>
      <c r="Q8399">
        <v>6</v>
      </c>
    </row>
    <row r="8400" spans="1:17" hidden="1" x14ac:dyDescent="0.25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0.01</v>
      </c>
      <c r="P8400">
        <v>34</v>
      </c>
      <c r="Q8400">
        <v>6.4</v>
      </c>
    </row>
    <row r="8401" spans="1:17" hidden="1" x14ac:dyDescent="0.25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0.01</v>
      </c>
      <c r="P8401">
        <v>58</v>
      </c>
      <c r="Q8401">
        <v>6.5</v>
      </c>
    </row>
    <row r="8402" spans="1:17" hidden="1" x14ac:dyDescent="0.25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0.01</v>
      </c>
      <c r="P8402">
        <v>44</v>
      </c>
      <c r="Q8402">
        <v>6.5</v>
      </c>
    </row>
    <row r="8403" spans="1:17" hidden="1" x14ac:dyDescent="0.25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0.01</v>
      </c>
      <c r="P8403">
        <v>44</v>
      </c>
      <c r="Q8403">
        <v>6.2</v>
      </c>
    </row>
    <row r="8404" spans="1:17" hidden="1" x14ac:dyDescent="0.25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0.01</v>
      </c>
      <c r="P8404">
        <v>90</v>
      </c>
      <c r="Q8404">
        <v>6.4</v>
      </c>
    </row>
    <row r="8405" spans="1:17" hidden="1" x14ac:dyDescent="0.25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0.01</v>
      </c>
      <c r="P8405">
        <v>130</v>
      </c>
      <c r="Q8405">
        <v>6.2</v>
      </c>
    </row>
    <row r="8406" spans="1:17" hidden="1" x14ac:dyDescent="0.25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0.01</v>
      </c>
      <c r="P8406">
        <v>130</v>
      </c>
      <c r="Q8406">
        <v>6.1</v>
      </c>
    </row>
    <row r="8407" spans="1:17" hidden="1" x14ac:dyDescent="0.25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0.01</v>
      </c>
      <c r="P8407">
        <v>140</v>
      </c>
      <c r="Q8407">
        <v>5.9</v>
      </c>
    </row>
    <row r="8408" spans="1:17" hidden="1" x14ac:dyDescent="0.25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0.01</v>
      </c>
      <c r="P8408">
        <v>170</v>
      </c>
      <c r="Q8408">
        <v>6.4</v>
      </c>
    </row>
    <row r="8409" spans="1:17" hidden="1" x14ac:dyDescent="0.25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0.01</v>
      </c>
      <c r="P8409">
        <v>110</v>
      </c>
      <c r="Q8409">
        <v>6.3</v>
      </c>
    </row>
    <row r="8410" spans="1:17" hidden="1" x14ac:dyDescent="0.25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0.01</v>
      </c>
      <c r="P8410">
        <v>56</v>
      </c>
      <c r="Q8410">
        <v>6</v>
      </c>
    </row>
    <row r="8411" spans="1:17" hidden="1" x14ac:dyDescent="0.25">
      <c r="A8411" t="s">
        <v>32311</v>
      </c>
      <c r="B8411" t="s">
        <v>32312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0.01</v>
      </c>
      <c r="P8411">
        <v>420</v>
      </c>
      <c r="Q8411">
        <v>6.8</v>
      </c>
    </row>
    <row r="8412" spans="1:17" hidden="1" x14ac:dyDescent="0.25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0.01</v>
      </c>
      <c r="P8412">
        <v>100</v>
      </c>
      <c r="Q8412">
        <v>6.3</v>
      </c>
    </row>
    <row r="8413" spans="1:17" hidden="1" x14ac:dyDescent="0.25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0.01</v>
      </c>
      <c r="P8413">
        <v>54</v>
      </c>
      <c r="Q8413">
        <v>6.3</v>
      </c>
    </row>
    <row r="8414" spans="1:17" hidden="1" x14ac:dyDescent="0.25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25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25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25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0.01</v>
      </c>
      <c r="P8417">
        <v>48</v>
      </c>
      <c r="Q8417">
        <v>5.8</v>
      </c>
    </row>
    <row r="8418" spans="1:17" hidden="1" x14ac:dyDescent="0.25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0.01</v>
      </c>
      <c r="P8418">
        <v>54</v>
      </c>
      <c r="Q8418">
        <v>6.2</v>
      </c>
    </row>
    <row r="8419" spans="1:17" hidden="1" x14ac:dyDescent="0.25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0.01</v>
      </c>
      <c r="P8419">
        <v>72</v>
      </c>
      <c r="Q8419">
        <v>6.3</v>
      </c>
    </row>
    <row r="8420" spans="1:17" hidden="1" x14ac:dyDescent="0.25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25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0.01</v>
      </c>
      <c r="P8421">
        <v>48</v>
      </c>
      <c r="Q8421">
        <v>6.3</v>
      </c>
    </row>
    <row r="8422" spans="1:17" hidden="1" x14ac:dyDescent="0.25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0.01</v>
      </c>
      <c r="P8422">
        <v>26</v>
      </c>
      <c r="Q8422">
        <v>6.5</v>
      </c>
    </row>
    <row r="8423" spans="1:17" hidden="1" x14ac:dyDescent="0.25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0.01</v>
      </c>
      <c r="P8423">
        <v>42</v>
      </c>
      <c r="Q8423">
        <v>5.9</v>
      </c>
    </row>
    <row r="8424" spans="1:17" hidden="1" x14ac:dyDescent="0.25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0.01</v>
      </c>
      <c r="P8424">
        <v>38</v>
      </c>
      <c r="Q8424">
        <v>5.8</v>
      </c>
    </row>
    <row r="8425" spans="1:17" hidden="1" x14ac:dyDescent="0.25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25">
      <c r="A8426" t="s">
        <v>32366</v>
      </c>
      <c r="B8426" t="s">
        <v>32367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25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0.01</v>
      </c>
      <c r="P8427">
        <v>48</v>
      </c>
      <c r="Q8427">
        <v>6.5</v>
      </c>
    </row>
    <row r="8428" spans="1:17" hidden="1" x14ac:dyDescent="0.25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0.01</v>
      </c>
      <c r="P8428">
        <v>32</v>
      </c>
      <c r="Q8428">
        <v>5</v>
      </c>
    </row>
    <row r="8429" spans="1:17" hidden="1" x14ac:dyDescent="0.25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0.01</v>
      </c>
      <c r="P8429">
        <v>32</v>
      </c>
      <c r="Q8429">
        <v>4.9000000000000004</v>
      </c>
    </row>
    <row r="8430" spans="1:17" hidden="1" x14ac:dyDescent="0.25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25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25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0.01</v>
      </c>
      <c r="P8432">
        <v>50</v>
      </c>
      <c r="Q8432">
        <v>6.2</v>
      </c>
    </row>
    <row r="8433" spans="1:17" hidden="1" x14ac:dyDescent="0.25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25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25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0.01</v>
      </c>
      <c r="P8435">
        <v>60</v>
      </c>
      <c r="Q8435">
        <v>6.2</v>
      </c>
    </row>
    <row r="8436" spans="1:17" hidden="1" x14ac:dyDescent="0.25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25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0.01</v>
      </c>
      <c r="P8437">
        <v>48</v>
      </c>
      <c r="Q8437">
        <v>5.7</v>
      </c>
    </row>
    <row r="8438" spans="1:17" hidden="1" x14ac:dyDescent="0.25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25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0.01</v>
      </c>
      <c r="P8439">
        <v>56</v>
      </c>
      <c r="Q8439">
        <v>6.1</v>
      </c>
    </row>
    <row r="8440" spans="1:17" hidden="1" x14ac:dyDescent="0.25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0.01</v>
      </c>
      <c r="P8440">
        <v>54</v>
      </c>
      <c r="Q8440">
        <v>6.3</v>
      </c>
    </row>
    <row r="8441" spans="1:17" hidden="1" x14ac:dyDescent="0.25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0.01</v>
      </c>
      <c r="P8441">
        <v>58</v>
      </c>
      <c r="Q8441">
        <v>6.7</v>
      </c>
    </row>
    <row r="8442" spans="1:17" hidden="1" x14ac:dyDescent="0.25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0.01</v>
      </c>
      <c r="P8442">
        <v>58</v>
      </c>
      <c r="Q8442">
        <v>6.6</v>
      </c>
    </row>
    <row r="8443" spans="1:17" hidden="1" x14ac:dyDescent="0.25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0.01</v>
      </c>
      <c r="P8443">
        <v>58</v>
      </c>
      <c r="Q8443">
        <v>6.6</v>
      </c>
    </row>
    <row r="8444" spans="1:17" hidden="1" x14ac:dyDescent="0.25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0.01</v>
      </c>
      <c r="P8444">
        <v>58</v>
      </c>
      <c r="Q8444">
        <v>6.5</v>
      </c>
    </row>
    <row r="8445" spans="1:17" hidden="1" x14ac:dyDescent="0.25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25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0.01</v>
      </c>
      <c r="P8446">
        <v>68</v>
      </c>
      <c r="Q8446">
        <v>7</v>
      </c>
    </row>
    <row r="8447" spans="1:17" hidden="1" x14ac:dyDescent="0.25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0.01</v>
      </c>
      <c r="P8447">
        <v>70</v>
      </c>
      <c r="Q8447">
        <v>6.6</v>
      </c>
    </row>
    <row r="8448" spans="1:17" hidden="1" x14ac:dyDescent="0.25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0.01</v>
      </c>
      <c r="P8448">
        <v>60</v>
      </c>
      <c r="Q8448">
        <v>6.5</v>
      </c>
    </row>
    <row r="8449" spans="1:17" hidden="1" x14ac:dyDescent="0.25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0.01</v>
      </c>
      <c r="P8449">
        <v>46</v>
      </c>
      <c r="Q8449">
        <v>6.6</v>
      </c>
    </row>
    <row r="8450" spans="1:17" hidden="1" x14ac:dyDescent="0.25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0.01</v>
      </c>
      <c r="P8450">
        <v>40</v>
      </c>
      <c r="Q8450">
        <v>5.6</v>
      </c>
    </row>
    <row r="8451" spans="1:17" hidden="1" x14ac:dyDescent="0.25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0.01</v>
      </c>
      <c r="P8451">
        <v>56</v>
      </c>
      <c r="Q8451">
        <v>6.6</v>
      </c>
    </row>
    <row r="8452" spans="1:17" hidden="1" x14ac:dyDescent="0.25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0.01</v>
      </c>
      <c r="P8452">
        <v>60</v>
      </c>
      <c r="Q8452">
        <v>6.4</v>
      </c>
    </row>
    <row r="8453" spans="1:17" hidden="1" x14ac:dyDescent="0.25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0.01</v>
      </c>
      <c r="P8453">
        <v>60</v>
      </c>
      <c r="Q8453">
        <v>6.7</v>
      </c>
    </row>
    <row r="8454" spans="1:17" hidden="1" x14ac:dyDescent="0.25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25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25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0.01</v>
      </c>
      <c r="P8456">
        <v>74</v>
      </c>
      <c r="Q8456">
        <v>6.7</v>
      </c>
    </row>
    <row r="8457" spans="1:17" hidden="1" x14ac:dyDescent="0.25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25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0.01</v>
      </c>
      <c r="P8458">
        <v>64</v>
      </c>
      <c r="Q8458">
        <v>6.6</v>
      </c>
    </row>
    <row r="8459" spans="1:17" hidden="1" x14ac:dyDescent="0.25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0.01</v>
      </c>
      <c r="P8459">
        <v>68</v>
      </c>
      <c r="Q8459">
        <v>6.7</v>
      </c>
    </row>
    <row r="8460" spans="1:17" hidden="1" x14ac:dyDescent="0.25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0.01</v>
      </c>
      <c r="P8460">
        <v>56</v>
      </c>
      <c r="Q8460">
        <v>6.6</v>
      </c>
    </row>
    <row r="8461" spans="1:17" hidden="1" x14ac:dyDescent="0.25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25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0.01</v>
      </c>
      <c r="P8462">
        <v>66</v>
      </c>
      <c r="Q8462">
        <v>6.4</v>
      </c>
    </row>
    <row r="8463" spans="1:17" hidden="1" x14ac:dyDescent="0.25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0.01</v>
      </c>
      <c r="P8463">
        <v>58</v>
      </c>
      <c r="Q8463">
        <v>6.3</v>
      </c>
    </row>
    <row r="8464" spans="1:17" hidden="1" x14ac:dyDescent="0.25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0.01</v>
      </c>
      <c r="P8464">
        <v>52</v>
      </c>
      <c r="Q8464">
        <v>6.6</v>
      </c>
    </row>
    <row r="8465" spans="1:17" hidden="1" x14ac:dyDescent="0.25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25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0.01</v>
      </c>
      <c r="P8466">
        <v>58</v>
      </c>
      <c r="Q8466">
        <v>6.5</v>
      </c>
    </row>
    <row r="8467" spans="1:17" hidden="1" x14ac:dyDescent="0.25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25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25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0.01</v>
      </c>
      <c r="P8469">
        <v>64</v>
      </c>
      <c r="Q8469">
        <v>6.6</v>
      </c>
    </row>
    <row r="8470" spans="1:17" hidden="1" x14ac:dyDescent="0.25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0.01</v>
      </c>
      <c r="P8470">
        <v>46</v>
      </c>
      <c r="Q8470">
        <v>6.1</v>
      </c>
    </row>
    <row r="8471" spans="1:17" hidden="1" x14ac:dyDescent="0.25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25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25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0.01</v>
      </c>
      <c r="P8473">
        <v>74</v>
      </c>
      <c r="Q8473">
        <v>6.5</v>
      </c>
    </row>
    <row r="8474" spans="1:17" hidden="1" x14ac:dyDescent="0.25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0.01</v>
      </c>
      <c r="P8474">
        <v>66</v>
      </c>
      <c r="Q8474">
        <v>6.5</v>
      </c>
    </row>
    <row r="8475" spans="1:17" hidden="1" x14ac:dyDescent="0.25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0.01</v>
      </c>
      <c r="P8475">
        <v>64</v>
      </c>
      <c r="Q8475">
        <v>6.4</v>
      </c>
    </row>
    <row r="8476" spans="1:17" hidden="1" x14ac:dyDescent="0.25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0.01</v>
      </c>
      <c r="P8476">
        <v>66</v>
      </c>
      <c r="Q8476">
        <v>6.3</v>
      </c>
    </row>
    <row r="8477" spans="1:17" hidden="1" x14ac:dyDescent="0.25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0.01</v>
      </c>
      <c r="P8477">
        <v>34</v>
      </c>
      <c r="Q8477">
        <v>6.5</v>
      </c>
    </row>
    <row r="8478" spans="1:17" hidden="1" x14ac:dyDescent="0.25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25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0.01</v>
      </c>
      <c r="P8479">
        <v>70</v>
      </c>
      <c r="Q8479">
        <v>7.3</v>
      </c>
    </row>
    <row r="8480" spans="1:17" hidden="1" x14ac:dyDescent="0.25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25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25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25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0.01</v>
      </c>
      <c r="P8483">
        <v>60</v>
      </c>
      <c r="Q8483">
        <v>6.8</v>
      </c>
    </row>
    <row r="8484" spans="1:17" hidden="1" x14ac:dyDescent="0.25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0.01</v>
      </c>
      <c r="P8484">
        <v>62</v>
      </c>
      <c r="Q8484">
        <v>6.7</v>
      </c>
    </row>
    <row r="8485" spans="1:17" hidden="1" x14ac:dyDescent="0.25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0.01</v>
      </c>
      <c r="P8485">
        <v>64</v>
      </c>
      <c r="Q8485">
        <v>6.8</v>
      </c>
    </row>
    <row r="8486" spans="1:17" hidden="1" x14ac:dyDescent="0.25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0.01</v>
      </c>
      <c r="P8486">
        <v>70</v>
      </c>
      <c r="Q8486">
        <v>6.7</v>
      </c>
    </row>
    <row r="8487" spans="1:17" hidden="1" x14ac:dyDescent="0.25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0.01</v>
      </c>
      <c r="P8487">
        <v>74</v>
      </c>
      <c r="Q8487">
        <v>6.9</v>
      </c>
    </row>
    <row r="8488" spans="1:17" hidden="1" x14ac:dyDescent="0.25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0.01</v>
      </c>
      <c r="P8488">
        <v>68</v>
      </c>
      <c r="Q8488">
        <v>6.8</v>
      </c>
    </row>
    <row r="8489" spans="1:17" hidden="1" x14ac:dyDescent="0.25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0.01</v>
      </c>
      <c r="P8489">
        <v>58</v>
      </c>
      <c r="Q8489">
        <v>6.1</v>
      </c>
    </row>
    <row r="8490" spans="1:17" hidden="1" x14ac:dyDescent="0.25">
      <c r="A8490" t="s">
        <v>32612</v>
      </c>
      <c r="B8490" t="s">
        <v>32613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0.01</v>
      </c>
      <c r="P8490">
        <v>62</v>
      </c>
      <c r="Q8490">
        <v>6.7</v>
      </c>
    </row>
    <row r="8491" spans="1:17" hidden="1" x14ac:dyDescent="0.25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0.01</v>
      </c>
      <c r="P8491">
        <v>66</v>
      </c>
      <c r="Q8491">
        <v>6.9</v>
      </c>
    </row>
    <row r="8492" spans="1:17" hidden="1" x14ac:dyDescent="0.25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25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25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25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0.01</v>
      </c>
      <c r="P8495">
        <v>50</v>
      </c>
      <c r="Q8495">
        <v>6.9</v>
      </c>
    </row>
    <row r="8496" spans="1:17" hidden="1" x14ac:dyDescent="0.25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25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0.01</v>
      </c>
      <c r="P8497">
        <v>60</v>
      </c>
      <c r="Q8497">
        <v>6.8</v>
      </c>
    </row>
    <row r="8498" spans="1:17" hidden="1" x14ac:dyDescent="0.25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0.01</v>
      </c>
      <c r="P8498">
        <v>62</v>
      </c>
      <c r="Q8498">
        <v>6.8</v>
      </c>
    </row>
    <row r="8499" spans="1:17" hidden="1" x14ac:dyDescent="0.25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25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0.01</v>
      </c>
      <c r="P8500">
        <v>64</v>
      </c>
      <c r="Q8500">
        <v>6.1</v>
      </c>
    </row>
    <row r="8501" spans="1:17" hidden="1" x14ac:dyDescent="0.25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25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25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0.01</v>
      </c>
      <c r="P8503">
        <v>50</v>
      </c>
      <c r="Q8503">
        <v>5.9</v>
      </c>
    </row>
    <row r="8504" spans="1:17" hidden="1" x14ac:dyDescent="0.25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0.01</v>
      </c>
      <c r="P8504">
        <v>58</v>
      </c>
      <c r="Q8504">
        <v>6.6</v>
      </c>
    </row>
    <row r="8505" spans="1:17" hidden="1" x14ac:dyDescent="0.25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25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0.01</v>
      </c>
      <c r="P8506">
        <v>72</v>
      </c>
      <c r="Q8506">
        <v>6.6</v>
      </c>
    </row>
    <row r="8507" spans="1:17" hidden="1" x14ac:dyDescent="0.25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25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0.01</v>
      </c>
      <c r="P8508">
        <v>60</v>
      </c>
      <c r="Q8508">
        <v>6.7</v>
      </c>
    </row>
    <row r="8509" spans="1:17" hidden="1" x14ac:dyDescent="0.25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0.01</v>
      </c>
      <c r="P8509">
        <v>54</v>
      </c>
      <c r="Q8509">
        <v>6.8</v>
      </c>
    </row>
    <row r="8510" spans="1:17" hidden="1" x14ac:dyDescent="0.25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0.01</v>
      </c>
      <c r="P8510">
        <v>58</v>
      </c>
      <c r="Q8510">
        <v>6.7</v>
      </c>
    </row>
    <row r="8511" spans="1:17" hidden="1" x14ac:dyDescent="0.25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0.01</v>
      </c>
      <c r="P8511">
        <v>44</v>
      </c>
      <c r="Q8511">
        <v>6.6</v>
      </c>
    </row>
    <row r="8512" spans="1:17" hidden="1" x14ac:dyDescent="0.25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25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25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0.01</v>
      </c>
      <c r="P8514">
        <v>50</v>
      </c>
      <c r="Q8514">
        <v>6.6</v>
      </c>
    </row>
    <row r="8515" spans="1:17" hidden="1" x14ac:dyDescent="0.25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25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0.01</v>
      </c>
      <c r="P8516">
        <v>66</v>
      </c>
      <c r="Q8516">
        <v>6.6</v>
      </c>
    </row>
    <row r="8517" spans="1:17" hidden="1" x14ac:dyDescent="0.25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25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0.01</v>
      </c>
      <c r="P8518">
        <v>56</v>
      </c>
      <c r="Q8518">
        <v>6.4</v>
      </c>
    </row>
    <row r="8519" spans="1:17" hidden="1" x14ac:dyDescent="0.25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25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0.01</v>
      </c>
      <c r="P8520">
        <v>52</v>
      </c>
      <c r="Q8520">
        <v>6.8</v>
      </c>
    </row>
    <row r="8521" spans="1:17" hidden="1" x14ac:dyDescent="0.25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25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25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25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0.01</v>
      </c>
      <c r="P8524">
        <v>52</v>
      </c>
      <c r="Q8524">
        <v>6.8</v>
      </c>
    </row>
    <row r="8525" spans="1:17" hidden="1" x14ac:dyDescent="0.25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0.01</v>
      </c>
      <c r="P8525">
        <v>66</v>
      </c>
      <c r="Q8525">
        <v>6.7</v>
      </c>
    </row>
    <row r="8526" spans="1:17" hidden="1" x14ac:dyDescent="0.25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0.01</v>
      </c>
      <c r="P8526">
        <v>48</v>
      </c>
      <c r="Q8526">
        <v>6.4</v>
      </c>
    </row>
    <row r="8527" spans="1:17" hidden="1" x14ac:dyDescent="0.25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25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0.01</v>
      </c>
      <c r="P8528">
        <v>58</v>
      </c>
      <c r="Q8528">
        <v>6.7</v>
      </c>
    </row>
    <row r="8529" spans="1:17" hidden="1" x14ac:dyDescent="0.25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0.01</v>
      </c>
      <c r="P8529">
        <v>66</v>
      </c>
      <c r="Q8529">
        <v>6.8</v>
      </c>
    </row>
    <row r="8530" spans="1:17" hidden="1" x14ac:dyDescent="0.25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25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0.01</v>
      </c>
      <c r="P8531">
        <v>66</v>
      </c>
      <c r="Q8531">
        <v>6.6</v>
      </c>
    </row>
    <row r="8532" spans="1:17" hidden="1" x14ac:dyDescent="0.25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0.01</v>
      </c>
      <c r="P8532">
        <v>68</v>
      </c>
      <c r="Q8532">
        <v>6.9</v>
      </c>
    </row>
    <row r="8533" spans="1:17" hidden="1" x14ac:dyDescent="0.25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0.01</v>
      </c>
      <c r="P8533">
        <v>60</v>
      </c>
      <c r="Q8533">
        <v>6.7</v>
      </c>
    </row>
    <row r="8534" spans="1:17" hidden="1" x14ac:dyDescent="0.25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0.01</v>
      </c>
      <c r="P8534">
        <v>64</v>
      </c>
      <c r="Q8534">
        <v>6.8</v>
      </c>
    </row>
    <row r="8535" spans="1:17" hidden="1" x14ac:dyDescent="0.25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0.01</v>
      </c>
      <c r="P8535">
        <v>68</v>
      </c>
      <c r="Q8535">
        <v>6.9</v>
      </c>
    </row>
    <row r="8536" spans="1:17" hidden="1" x14ac:dyDescent="0.25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0.01</v>
      </c>
      <c r="P8536">
        <v>48</v>
      </c>
      <c r="Q8536">
        <v>6.2</v>
      </c>
    </row>
    <row r="8537" spans="1:17" hidden="1" x14ac:dyDescent="0.25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0.01</v>
      </c>
      <c r="P8537">
        <v>52</v>
      </c>
      <c r="Q8537">
        <v>6.6</v>
      </c>
    </row>
    <row r="8538" spans="1:17" hidden="1" x14ac:dyDescent="0.25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25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25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0.01</v>
      </c>
      <c r="P8540">
        <v>38</v>
      </c>
      <c r="Q8540">
        <v>6.6</v>
      </c>
    </row>
    <row r="8541" spans="1:17" hidden="1" x14ac:dyDescent="0.25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0.01</v>
      </c>
      <c r="P8541">
        <v>42</v>
      </c>
      <c r="Q8541">
        <v>6.8</v>
      </c>
    </row>
    <row r="8542" spans="1:17" hidden="1" x14ac:dyDescent="0.25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25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0.01</v>
      </c>
      <c r="P8543">
        <v>52</v>
      </c>
      <c r="Q8543">
        <v>6.9</v>
      </c>
    </row>
    <row r="8544" spans="1:17" hidden="1" x14ac:dyDescent="0.25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0.01</v>
      </c>
      <c r="P8544">
        <v>54</v>
      </c>
      <c r="Q8544">
        <v>6.8</v>
      </c>
    </row>
    <row r="8545" spans="1:17" hidden="1" x14ac:dyDescent="0.25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0.01</v>
      </c>
      <c r="P8545">
        <v>40</v>
      </c>
      <c r="Q8545">
        <v>6.1</v>
      </c>
    </row>
    <row r="8546" spans="1:17" hidden="1" x14ac:dyDescent="0.25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0.01</v>
      </c>
      <c r="P8546">
        <v>56</v>
      </c>
      <c r="Q8546">
        <v>7</v>
      </c>
    </row>
    <row r="8547" spans="1:17" hidden="1" x14ac:dyDescent="0.25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0.01</v>
      </c>
      <c r="P8547">
        <v>56</v>
      </c>
      <c r="Q8547">
        <v>7.1</v>
      </c>
    </row>
    <row r="8548" spans="1:17" hidden="1" x14ac:dyDescent="0.25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0.01</v>
      </c>
      <c r="P8548">
        <v>56</v>
      </c>
      <c r="Q8548">
        <v>7</v>
      </c>
    </row>
    <row r="8549" spans="1:17" hidden="1" x14ac:dyDescent="0.25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25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0.01</v>
      </c>
      <c r="P8550">
        <v>52</v>
      </c>
      <c r="Q8550">
        <v>7.2</v>
      </c>
    </row>
    <row r="8551" spans="1:17" hidden="1" x14ac:dyDescent="0.25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0.01</v>
      </c>
      <c r="P8551">
        <v>52</v>
      </c>
      <c r="Q8551">
        <v>6.7</v>
      </c>
    </row>
    <row r="8552" spans="1:17" hidden="1" x14ac:dyDescent="0.25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0.01</v>
      </c>
      <c r="P8552">
        <v>54</v>
      </c>
      <c r="Q8552">
        <v>7.2</v>
      </c>
    </row>
    <row r="8553" spans="1:17" hidden="1" x14ac:dyDescent="0.25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0.01</v>
      </c>
      <c r="P8553">
        <v>52</v>
      </c>
      <c r="Q8553">
        <v>6.8</v>
      </c>
    </row>
    <row r="8554" spans="1:17" hidden="1" x14ac:dyDescent="0.25">
      <c r="A8554" t="s">
        <v>32857</v>
      </c>
      <c r="B8554" t="s">
        <v>32858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0.01</v>
      </c>
      <c r="P8554">
        <v>56</v>
      </c>
      <c r="Q8554">
        <v>7.3</v>
      </c>
    </row>
    <row r="8555" spans="1:17" hidden="1" x14ac:dyDescent="0.25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0.01</v>
      </c>
      <c r="P8555">
        <v>56</v>
      </c>
      <c r="Q8555">
        <v>7</v>
      </c>
    </row>
    <row r="8556" spans="1:17" hidden="1" x14ac:dyDescent="0.25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0.01</v>
      </c>
      <c r="P8556">
        <v>60</v>
      </c>
      <c r="Q8556">
        <v>7.1</v>
      </c>
    </row>
    <row r="8557" spans="1:17" hidden="1" x14ac:dyDescent="0.25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0.01</v>
      </c>
      <c r="P8557">
        <v>58</v>
      </c>
      <c r="Q8557">
        <v>7.2</v>
      </c>
    </row>
    <row r="8558" spans="1:17" hidden="1" x14ac:dyDescent="0.25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0.01</v>
      </c>
      <c r="P8558">
        <v>60</v>
      </c>
      <c r="Q8558">
        <v>7.1</v>
      </c>
    </row>
    <row r="8559" spans="1:17" hidden="1" x14ac:dyDescent="0.25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0.01</v>
      </c>
      <c r="P8559">
        <v>48</v>
      </c>
      <c r="Q8559">
        <v>7</v>
      </c>
    </row>
    <row r="8560" spans="1:17" hidden="1" x14ac:dyDescent="0.25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25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0.01</v>
      </c>
      <c r="P8561">
        <v>56</v>
      </c>
      <c r="Q8561">
        <v>7</v>
      </c>
    </row>
    <row r="8562" spans="1:17" hidden="1" x14ac:dyDescent="0.25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0.01</v>
      </c>
      <c r="P8562">
        <v>54</v>
      </c>
      <c r="Q8562">
        <v>7.1</v>
      </c>
    </row>
    <row r="8563" spans="1:17" hidden="1" x14ac:dyDescent="0.25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0.01</v>
      </c>
      <c r="P8563">
        <v>58</v>
      </c>
      <c r="Q8563">
        <v>7.1</v>
      </c>
    </row>
    <row r="8564" spans="1:17" hidden="1" x14ac:dyDescent="0.25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0.01</v>
      </c>
      <c r="P8564">
        <v>48</v>
      </c>
      <c r="Q8564">
        <v>6.8</v>
      </c>
    </row>
    <row r="8565" spans="1:17" hidden="1" x14ac:dyDescent="0.25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0.01</v>
      </c>
      <c r="P8565">
        <v>46</v>
      </c>
      <c r="Q8565">
        <v>6.6</v>
      </c>
    </row>
    <row r="8566" spans="1:17" hidden="1" x14ac:dyDescent="0.25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0.01</v>
      </c>
      <c r="P8566">
        <v>46</v>
      </c>
      <c r="Q8566">
        <v>6.9</v>
      </c>
    </row>
    <row r="8567" spans="1:17" hidden="1" x14ac:dyDescent="0.25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0.01</v>
      </c>
      <c r="P8567">
        <v>50</v>
      </c>
      <c r="Q8567">
        <v>6.8</v>
      </c>
    </row>
    <row r="8568" spans="1:17" hidden="1" x14ac:dyDescent="0.25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0.01</v>
      </c>
      <c r="P8568">
        <v>48</v>
      </c>
      <c r="Q8568">
        <v>7</v>
      </c>
    </row>
    <row r="8569" spans="1:17" hidden="1" x14ac:dyDescent="0.25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25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0.01</v>
      </c>
      <c r="P8570">
        <v>44</v>
      </c>
      <c r="Q8570">
        <v>6.8</v>
      </c>
    </row>
    <row r="8571" spans="1:17" hidden="1" x14ac:dyDescent="0.25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0.01</v>
      </c>
      <c r="P8571">
        <v>44</v>
      </c>
      <c r="Q8571">
        <v>7</v>
      </c>
    </row>
    <row r="8572" spans="1:17" hidden="1" x14ac:dyDescent="0.25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0.01</v>
      </c>
      <c r="P8572">
        <v>46</v>
      </c>
      <c r="Q8572">
        <v>6.6</v>
      </c>
    </row>
    <row r="8573" spans="1:17" hidden="1" x14ac:dyDescent="0.25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0.01</v>
      </c>
      <c r="P8573">
        <v>52</v>
      </c>
      <c r="Q8573">
        <v>6</v>
      </c>
    </row>
    <row r="8574" spans="1:17" hidden="1" x14ac:dyDescent="0.25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0.01</v>
      </c>
      <c r="P8574">
        <v>50</v>
      </c>
      <c r="Q8574">
        <v>6.5</v>
      </c>
    </row>
    <row r="8575" spans="1:17" hidden="1" x14ac:dyDescent="0.25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0.01</v>
      </c>
      <c r="P8575">
        <v>54</v>
      </c>
      <c r="Q8575">
        <v>6.4</v>
      </c>
    </row>
    <row r="8576" spans="1:17" hidden="1" x14ac:dyDescent="0.25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0.01</v>
      </c>
      <c r="P8576">
        <v>50</v>
      </c>
      <c r="Q8576">
        <v>6.8</v>
      </c>
    </row>
    <row r="8577" spans="1:17" hidden="1" x14ac:dyDescent="0.25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0.01</v>
      </c>
      <c r="P8577">
        <v>54</v>
      </c>
      <c r="Q8577">
        <v>6.3</v>
      </c>
    </row>
    <row r="8578" spans="1:17" hidden="1" x14ac:dyDescent="0.25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25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0.01</v>
      </c>
      <c r="P8579">
        <v>52</v>
      </c>
      <c r="Q8579">
        <v>7</v>
      </c>
    </row>
    <row r="8580" spans="1:17" hidden="1" x14ac:dyDescent="0.25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0.01</v>
      </c>
      <c r="P8580">
        <v>56</v>
      </c>
      <c r="Q8580">
        <v>6.4</v>
      </c>
    </row>
    <row r="8581" spans="1:17" hidden="1" x14ac:dyDescent="0.25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25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0.01</v>
      </c>
      <c r="P8582">
        <v>60</v>
      </c>
      <c r="Q8582">
        <v>6.4</v>
      </c>
    </row>
    <row r="8583" spans="1:17" hidden="1" x14ac:dyDescent="0.25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0.01</v>
      </c>
      <c r="P8583">
        <v>48</v>
      </c>
      <c r="Q8583">
        <v>7.1</v>
      </c>
    </row>
    <row r="8584" spans="1:17" hidden="1" x14ac:dyDescent="0.25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25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0.01</v>
      </c>
      <c r="P8585">
        <v>40</v>
      </c>
      <c r="Q8585">
        <v>6.2</v>
      </c>
    </row>
    <row r="8586" spans="1:17" hidden="1" x14ac:dyDescent="0.25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0.01</v>
      </c>
      <c r="P8586">
        <v>56</v>
      </c>
      <c r="Q8586">
        <v>6.6</v>
      </c>
    </row>
    <row r="8587" spans="1:17" hidden="1" x14ac:dyDescent="0.25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0.01</v>
      </c>
      <c r="P8587">
        <v>60</v>
      </c>
      <c r="Q8587">
        <v>6.4</v>
      </c>
    </row>
    <row r="8588" spans="1:17" hidden="1" x14ac:dyDescent="0.25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0.01</v>
      </c>
      <c r="P8588">
        <v>46</v>
      </c>
      <c r="Q8588">
        <v>6.2</v>
      </c>
    </row>
    <row r="8589" spans="1:17" hidden="1" x14ac:dyDescent="0.25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0.01</v>
      </c>
      <c r="P8589">
        <v>52</v>
      </c>
      <c r="Q8589">
        <v>6.6</v>
      </c>
    </row>
    <row r="8590" spans="1:17" hidden="1" x14ac:dyDescent="0.25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0.01</v>
      </c>
      <c r="P8590">
        <v>48</v>
      </c>
      <c r="Q8590">
        <v>6.5</v>
      </c>
    </row>
    <row r="8591" spans="1:17" hidden="1" x14ac:dyDescent="0.25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0.01</v>
      </c>
      <c r="P8591">
        <v>44</v>
      </c>
      <c r="Q8591">
        <v>6.4</v>
      </c>
    </row>
    <row r="8592" spans="1:17" hidden="1" x14ac:dyDescent="0.25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0.01</v>
      </c>
      <c r="P8592">
        <v>50</v>
      </c>
      <c r="Q8592">
        <v>6.9</v>
      </c>
    </row>
    <row r="8593" spans="1:17" hidden="1" x14ac:dyDescent="0.25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0.01</v>
      </c>
      <c r="P8593">
        <v>60</v>
      </c>
      <c r="Q8593">
        <v>7</v>
      </c>
    </row>
    <row r="8594" spans="1:17" hidden="1" x14ac:dyDescent="0.25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0.01</v>
      </c>
      <c r="P8594">
        <v>46</v>
      </c>
      <c r="Q8594">
        <v>6.7</v>
      </c>
    </row>
    <row r="8595" spans="1:17" hidden="1" x14ac:dyDescent="0.25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0.01</v>
      </c>
      <c r="P8595">
        <v>50</v>
      </c>
      <c r="Q8595">
        <v>7.1</v>
      </c>
    </row>
    <row r="8596" spans="1:17" hidden="1" x14ac:dyDescent="0.25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25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0.01</v>
      </c>
      <c r="P8597">
        <v>36</v>
      </c>
      <c r="Q8597">
        <v>7.4</v>
      </c>
    </row>
    <row r="8598" spans="1:17" hidden="1" x14ac:dyDescent="0.25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0.01</v>
      </c>
      <c r="P8598">
        <v>56</v>
      </c>
      <c r="Q8598">
        <v>6.5</v>
      </c>
    </row>
    <row r="8599" spans="1:17" hidden="1" x14ac:dyDescent="0.25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0.01</v>
      </c>
      <c r="P8599">
        <v>54</v>
      </c>
      <c r="Q8599">
        <v>6.8</v>
      </c>
    </row>
    <row r="8600" spans="1:17" hidden="1" x14ac:dyDescent="0.25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0.01</v>
      </c>
      <c r="P8600">
        <v>56</v>
      </c>
      <c r="Q8600">
        <v>7.3</v>
      </c>
    </row>
    <row r="8601" spans="1:17" hidden="1" x14ac:dyDescent="0.25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0.01</v>
      </c>
      <c r="P8601">
        <v>50</v>
      </c>
      <c r="Q8601">
        <v>7.4</v>
      </c>
    </row>
    <row r="8602" spans="1:17" hidden="1" x14ac:dyDescent="0.25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0.01</v>
      </c>
      <c r="P8602">
        <v>60</v>
      </c>
      <c r="Q8602">
        <v>7.1</v>
      </c>
    </row>
    <row r="8603" spans="1:17" hidden="1" x14ac:dyDescent="0.25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0.01</v>
      </c>
      <c r="P8603">
        <v>56</v>
      </c>
      <c r="Q8603">
        <v>7.4</v>
      </c>
    </row>
    <row r="8604" spans="1:17" hidden="1" x14ac:dyDescent="0.25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0.01</v>
      </c>
      <c r="P8604">
        <v>56</v>
      </c>
      <c r="Q8604">
        <v>6.3</v>
      </c>
    </row>
    <row r="8605" spans="1:17" hidden="1" x14ac:dyDescent="0.25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0.01</v>
      </c>
      <c r="P8605">
        <v>52</v>
      </c>
      <c r="Q8605">
        <v>7</v>
      </c>
    </row>
    <row r="8606" spans="1:17" hidden="1" x14ac:dyDescent="0.25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0.01</v>
      </c>
      <c r="P8606">
        <v>54</v>
      </c>
      <c r="Q8606">
        <v>7.3</v>
      </c>
    </row>
    <row r="8607" spans="1:17" hidden="1" x14ac:dyDescent="0.25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0.01</v>
      </c>
      <c r="P8607">
        <v>54</v>
      </c>
      <c r="Q8607">
        <v>7.1</v>
      </c>
    </row>
    <row r="8608" spans="1:17" hidden="1" x14ac:dyDescent="0.25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25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0.01</v>
      </c>
      <c r="P8609">
        <v>60</v>
      </c>
      <c r="Q8609">
        <v>7.4</v>
      </c>
    </row>
    <row r="8610" spans="1:17" hidden="1" x14ac:dyDescent="0.25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0.01</v>
      </c>
      <c r="P8610">
        <v>56</v>
      </c>
      <c r="Q8610">
        <v>7.3</v>
      </c>
    </row>
    <row r="8611" spans="1:17" hidden="1" x14ac:dyDescent="0.25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0.01</v>
      </c>
      <c r="P8611">
        <v>58</v>
      </c>
      <c r="Q8611">
        <v>7.2</v>
      </c>
    </row>
    <row r="8612" spans="1:17" hidden="1" x14ac:dyDescent="0.25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0.01</v>
      </c>
      <c r="P8612">
        <v>54</v>
      </c>
      <c r="Q8612">
        <v>6.9</v>
      </c>
    </row>
    <row r="8613" spans="1:17" hidden="1" x14ac:dyDescent="0.25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0.01</v>
      </c>
      <c r="P8613">
        <v>52</v>
      </c>
      <c r="Q8613">
        <v>6.5</v>
      </c>
    </row>
    <row r="8614" spans="1:17" hidden="1" x14ac:dyDescent="0.25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0.01</v>
      </c>
      <c r="P8614">
        <v>60</v>
      </c>
      <c r="Q8614">
        <v>7.2</v>
      </c>
    </row>
    <row r="8615" spans="1:17" hidden="1" x14ac:dyDescent="0.25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25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0.01</v>
      </c>
      <c r="P8616">
        <v>46</v>
      </c>
      <c r="Q8616">
        <v>7.2</v>
      </c>
    </row>
    <row r="8617" spans="1:17" hidden="1" x14ac:dyDescent="0.25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0.01</v>
      </c>
      <c r="P8617">
        <v>50</v>
      </c>
      <c r="Q8617">
        <v>7.2</v>
      </c>
    </row>
    <row r="8618" spans="1:17" hidden="1" x14ac:dyDescent="0.25">
      <c r="A8618" t="s">
        <v>33103</v>
      </c>
      <c r="B8618" t="s">
        <v>33104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0.01</v>
      </c>
      <c r="P8618">
        <v>34</v>
      </c>
      <c r="Q8618">
        <v>7.3</v>
      </c>
    </row>
    <row r="8619" spans="1:17" hidden="1" x14ac:dyDescent="0.25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0.01</v>
      </c>
      <c r="P8619">
        <v>46</v>
      </c>
      <c r="Q8619">
        <v>7.1</v>
      </c>
    </row>
    <row r="8620" spans="1:17" hidden="1" x14ac:dyDescent="0.25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0.01</v>
      </c>
      <c r="P8620">
        <v>62</v>
      </c>
      <c r="Q8620">
        <v>7</v>
      </c>
    </row>
    <row r="8621" spans="1:17" hidden="1" x14ac:dyDescent="0.25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0.01</v>
      </c>
      <c r="P8621">
        <v>60</v>
      </c>
      <c r="Q8621">
        <v>7.2</v>
      </c>
    </row>
    <row r="8622" spans="1:17" hidden="1" x14ac:dyDescent="0.25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0.01</v>
      </c>
      <c r="P8622">
        <v>46</v>
      </c>
      <c r="Q8622">
        <v>7.3</v>
      </c>
    </row>
    <row r="8623" spans="1:17" hidden="1" x14ac:dyDescent="0.25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0.01</v>
      </c>
      <c r="P8623">
        <v>62</v>
      </c>
      <c r="Q8623">
        <v>6.9</v>
      </c>
    </row>
    <row r="8624" spans="1:17" hidden="1" x14ac:dyDescent="0.25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0.01</v>
      </c>
      <c r="P8624">
        <v>62</v>
      </c>
      <c r="Q8624">
        <v>7</v>
      </c>
    </row>
    <row r="8625" spans="1:17" hidden="1" x14ac:dyDescent="0.25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0.01</v>
      </c>
      <c r="P8625">
        <v>52</v>
      </c>
      <c r="Q8625">
        <v>6.9</v>
      </c>
    </row>
    <row r="8626" spans="1:17" hidden="1" x14ac:dyDescent="0.25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0.01</v>
      </c>
      <c r="P8626">
        <v>60</v>
      </c>
      <c r="Q8626">
        <v>7</v>
      </c>
    </row>
    <row r="8627" spans="1:17" hidden="1" x14ac:dyDescent="0.25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25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0.01</v>
      </c>
      <c r="P8628">
        <v>50</v>
      </c>
      <c r="Q8628">
        <v>6.6</v>
      </c>
    </row>
    <row r="8629" spans="1:17" hidden="1" x14ac:dyDescent="0.25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0.01</v>
      </c>
      <c r="P8629">
        <v>44</v>
      </c>
      <c r="Q8629">
        <v>6.9</v>
      </c>
    </row>
    <row r="8630" spans="1:17" hidden="1" x14ac:dyDescent="0.25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0.01</v>
      </c>
      <c r="P8630">
        <v>38</v>
      </c>
      <c r="Q8630">
        <v>6.5</v>
      </c>
    </row>
    <row r="8631" spans="1:17" hidden="1" x14ac:dyDescent="0.25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0.01</v>
      </c>
      <c r="P8631">
        <v>52</v>
      </c>
      <c r="Q8631">
        <v>6.8</v>
      </c>
    </row>
    <row r="8632" spans="1:17" hidden="1" x14ac:dyDescent="0.25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0.01</v>
      </c>
      <c r="P8632">
        <v>52</v>
      </c>
      <c r="Q8632">
        <v>6.8</v>
      </c>
    </row>
    <row r="8633" spans="1:17" hidden="1" x14ac:dyDescent="0.25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0.01</v>
      </c>
      <c r="P8633">
        <v>54</v>
      </c>
      <c r="Q8633">
        <v>6.7</v>
      </c>
    </row>
    <row r="8634" spans="1:17" hidden="1" x14ac:dyDescent="0.25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0.01</v>
      </c>
      <c r="P8634">
        <v>50</v>
      </c>
      <c r="Q8634">
        <v>6.9</v>
      </c>
    </row>
    <row r="8635" spans="1:17" hidden="1" x14ac:dyDescent="0.25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0.01</v>
      </c>
      <c r="P8635">
        <v>34</v>
      </c>
      <c r="Q8635">
        <v>6.7</v>
      </c>
    </row>
    <row r="8636" spans="1:17" hidden="1" x14ac:dyDescent="0.25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0.01</v>
      </c>
      <c r="P8636">
        <v>38</v>
      </c>
      <c r="Q8636">
        <v>6.8</v>
      </c>
    </row>
    <row r="8637" spans="1:17" hidden="1" x14ac:dyDescent="0.25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0.01</v>
      </c>
      <c r="P8637">
        <v>40</v>
      </c>
      <c r="Q8637">
        <v>7</v>
      </c>
    </row>
    <row r="8638" spans="1:17" hidden="1" x14ac:dyDescent="0.25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0.01</v>
      </c>
      <c r="P8638">
        <v>46</v>
      </c>
      <c r="Q8638">
        <v>7</v>
      </c>
    </row>
    <row r="8639" spans="1:17" hidden="1" x14ac:dyDescent="0.25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25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25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0.01</v>
      </c>
      <c r="P8641">
        <v>60</v>
      </c>
      <c r="Q8641">
        <v>6.9</v>
      </c>
    </row>
    <row r="8642" spans="1:17" hidden="1" x14ac:dyDescent="0.25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0.01</v>
      </c>
      <c r="P8642">
        <v>52</v>
      </c>
      <c r="Q8642">
        <v>7.5</v>
      </c>
    </row>
    <row r="8643" spans="1:17" hidden="1" x14ac:dyDescent="0.25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0.01</v>
      </c>
      <c r="P8643">
        <v>54</v>
      </c>
      <c r="Q8643">
        <v>7.5</v>
      </c>
    </row>
    <row r="8644" spans="1:17" hidden="1" x14ac:dyDescent="0.25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0.01</v>
      </c>
      <c r="P8644">
        <v>64</v>
      </c>
      <c r="Q8644">
        <v>7.4</v>
      </c>
    </row>
    <row r="8645" spans="1:17" hidden="1" x14ac:dyDescent="0.25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0.01</v>
      </c>
      <c r="P8645">
        <v>64</v>
      </c>
      <c r="Q8645">
        <v>7.2</v>
      </c>
    </row>
    <row r="8646" spans="1:17" hidden="1" x14ac:dyDescent="0.25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25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0.01</v>
      </c>
      <c r="P8647">
        <v>62</v>
      </c>
      <c r="Q8647">
        <v>6.7</v>
      </c>
    </row>
    <row r="8648" spans="1:17" hidden="1" x14ac:dyDescent="0.25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0.01</v>
      </c>
      <c r="P8648">
        <v>60</v>
      </c>
      <c r="Q8648">
        <v>7</v>
      </c>
    </row>
    <row r="8649" spans="1:17" hidden="1" x14ac:dyDescent="0.25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0.01</v>
      </c>
      <c r="P8649">
        <v>62</v>
      </c>
      <c r="Q8649">
        <v>6.8</v>
      </c>
    </row>
    <row r="8650" spans="1:17" hidden="1" x14ac:dyDescent="0.25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0.01</v>
      </c>
      <c r="P8650">
        <v>62</v>
      </c>
      <c r="Q8650">
        <v>7.4</v>
      </c>
    </row>
    <row r="8651" spans="1:17" hidden="1" x14ac:dyDescent="0.25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0.01</v>
      </c>
      <c r="P8651">
        <v>56</v>
      </c>
      <c r="Q8651">
        <v>7.4</v>
      </c>
    </row>
    <row r="8652" spans="1:17" hidden="1" x14ac:dyDescent="0.25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0.01</v>
      </c>
      <c r="P8652">
        <v>56</v>
      </c>
      <c r="Q8652">
        <v>7.3</v>
      </c>
    </row>
    <row r="8653" spans="1:17" hidden="1" x14ac:dyDescent="0.25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0.01</v>
      </c>
      <c r="P8653">
        <v>60</v>
      </c>
      <c r="Q8653">
        <v>7.2</v>
      </c>
    </row>
    <row r="8654" spans="1:17" hidden="1" x14ac:dyDescent="0.25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0.01</v>
      </c>
      <c r="P8654">
        <v>60</v>
      </c>
      <c r="Q8654">
        <v>7</v>
      </c>
    </row>
    <row r="8655" spans="1:17" hidden="1" x14ac:dyDescent="0.25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0.01</v>
      </c>
      <c r="P8655">
        <v>62</v>
      </c>
      <c r="Q8655">
        <v>7.3</v>
      </c>
    </row>
    <row r="8656" spans="1:17" hidden="1" x14ac:dyDescent="0.25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25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0.01</v>
      </c>
      <c r="P8657">
        <v>76</v>
      </c>
      <c r="Q8657">
        <v>7.2</v>
      </c>
    </row>
    <row r="8658" spans="1:17" hidden="1" x14ac:dyDescent="0.25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0.01</v>
      </c>
      <c r="P8658">
        <v>68</v>
      </c>
      <c r="Q8658">
        <v>7.2</v>
      </c>
    </row>
    <row r="8659" spans="1:17" hidden="1" x14ac:dyDescent="0.25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25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0.01</v>
      </c>
      <c r="P8660">
        <v>74</v>
      </c>
      <c r="Q8660">
        <v>7.4</v>
      </c>
    </row>
    <row r="8661" spans="1:17" hidden="1" x14ac:dyDescent="0.25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0.01</v>
      </c>
      <c r="P8661">
        <v>78</v>
      </c>
      <c r="Q8661">
        <v>7</v>
      </c>
    </row>
    <row r="8662" spans="1:17" hidden="1" x14ac:dyDescent="0.25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0.01</v>
      </c>
      <c r="P8662">
        <v>80</v>
      </c>
      <c r="Q8662">
        <v>7.1</v>
      </c>
    </row>
    <row r="8663" spans="1:17" hidden="1" x14ac:dyDescent="0.25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0.01</v>
      </c>
      <c r="P8663">
        <v>72</v>
      </c>
      <c r="Q8663">
        <v>7.3</v>
      </c>
    </row>
    <row r="8664" spans="1:17" hidden="1" x14ac:dyDescent="0.25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0.01</v>
      </c>
      <c r="P8664">
        <v>160</v>
      </c>
      <c r="Q8664">
        <v>7</v>
      </c>
    </row>
    <row r="8665" spans="1:17" hidden="1" x14ac:dyDescent="0.25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0.01</v>
      </c>
      <c r="P8665">
        <v>100</v>
      </c>
      <c r="Q8665">
        <v>6.8</v>
      </c>
    </row>
    <row r="8666" spans="1:17" hidden="1" x14ac:dyDescent="0.25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0.01</v>
      </c>
      <c r="P8666">
        <v>96</v>
      </c>
      <c r="Q8666">
        <v>6.7</v>
      </c>
    </row>
    <row r="8667" spans="1:17" hidden="1" x14ac:dyDescent="0.25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0.01</v>
      </c>
      <c r="P8667">
        <v>90</v>
      </c>
      <c r="Q8667">
        <v>6.9</v>
      </c>
    </row>
    <row r="8668" spans="1:17" hidden="1" x14ac:dyDescent="0.25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0.01</v>
      </c>
      <c r="P8668">
        <v>88</v>
      </c>
      <c r="Q8668">
        <v>6.7</v>
      </c>
    </row>
    <row r="8669" spans="1:17" hidden="1" x14ac:dyDescent="0.25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0.01</v>
      </c>
      <c r="P8669">
        <v>74</v>
      </c>
      <c r="Q8669">
        <v>6.5</v>
      </c>
    </row>
    <row r="8670" spans="1:17" hidden="1" x14ac:dyDescent="0.25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0.01</v>
      </c>
      <c r="P8670">
        <v>72</v>
      </c>
      <c r="Q8670">
        <v>6.7</v>
      </c>
    </row>
    <row r="8671" spans="1:17" hidden="1" x14ac:dyDescent="0.25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0.01</v>
      </c>
      <c r="P8671">
        <v>76</v>
      </c>
      <c r="Q8671">
        <v>6.4</v>
      </c>
    </row>
    <row r="8672" spans="1:17" hidden="1" x14ac:dyDescent="0.25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0.01</v>
      </c>
      <c r="P8672">
        <v>82</v>
      </c>
      <c r="Q8672">
        <v>6.7</v>
      </c>
    </row>
    <row r="8673" spans="1:17" hidden="1" x14ac:dyDescent="0.25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0.01</v>
      </c>
      <c r="P8673">
        <v>46</v>
      </c>
      <c r="Q8673">
        <v>6.5</v>
      </c>
    </row>
    <row r="8674" spans="1:17" hidden="1" x14ac:dyDescent="0.25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0.01</v>
      </c>
      <c r="P8674">
        <v>58</v>
      </c>
      <c r="Q8674">
        <v>6.7</v>
      </c>
    </row>
    <row r="8675" spans="1:17" hidden="1" x14ac:dyDescent="0.25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0.01</v>
      </c>
      <c r="P8675">
        <v>76</v>
      </c>
      <c r="Q8675">
        <v>6.6</v>
      </c>
    </row>
    <row r="8676" spans="1:17" hidden="1" x14ac:dyDescent="0.25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0.01</v>
      </c>
      <c r="P8676">
        <v>80</v>
      </c>
      <c r="Q8676">
        <v>6.7</v>
      </c>
    </row>
    <row r="8677" spans="1:17" hidden="1" x14ac:dyDescent="0.25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0.01</v>
      </c>
      <c r="P8677">
        <v>72</v>
      </c>
      <c r="Q8677">
        <v>6.3</v>
      </c>
    </row>
    <row r="8678" spans="1:17" hidden="1" x14ac:dyDescent="0.25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25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25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0.01</v>
      </c>
      <c r="P8680">
        <v>66</v>
      </c>
      <c r="Q8680">
        <v>6</v>
      </c>
    </row>
    <row r="8681" spans="1:17" hidden="1" x14ac:dyDescent="0.25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25">
      <c r="A8682" t="s">
        <v>33348</v>
      </c>
      <c r="B8682" t="s">
        <v>33349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0.01</v>
      </c>
      <c r="P8682">
        <v>80</v>
      </c>
      <c r="Q8682">
        <v>6.4</v>
      </c>
    </row>
    <row r="8683" spans="1:17" hidden="1" x14ac:dyDescent="0.25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25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0.01</v>
      </c>
      <c r="P8684">
        <v>70</v>
      </c>
      <c r="Q8684">
        <v>6.4</v>
      </c>
    </row>
    <row r="8685" spans="1:17" hidden="1" x14ac:dyDescent="0.25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25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25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25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25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0.01</v>
      </c>
      <c r="P8689">
        <v>72</v>
      </c>
      <c r="Q8689">
        <v>6.5</v>
      </c>
    </row>
    <row r="8690" spans="1:17" hidden="1" x14ac:dyDescent="0.25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0.01</v>
      </c>
      <c r="P8690">
        <v>54</v>
      </c>
      <c r="Q8690">
        <v>6.7</v>
      </c>
    </row>
    <row r="8691" spans="1:17" hidden="1" x14ac:dyDescent="0.25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0.01</v>
      </c>
      <c r="P8691">
        <v>48</v>
      </c>
      <c r="Q8691">
        <v>6.8</v>
      </c>
    </row>
    <row r="8692" spans="1:17" hidden="1" x14ac:dyDescent="0.25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0.01</v>
      </c>
      <c r="P8692">
        <v>50</v>
      </c>
      <c r="Q8692">
        <v>6.4</v>
      </c>
    </row>
    <row r="8693" spans="1:17" hidden="1" x14ac:dyDescent="0.25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0.01</v>
      </c>
      <c r="P8693">
        <v>48</v>
      </c>
      <c r="Q8693">
        <v>6.8</v>
      </c>
    </row>
    <row r="8694" spans="1:17" hidden="1" x14ac:dyDescent="0.25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25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0.01</v>
      </c>
      <c r="P8695">
        <v>60</v>
      </c>
      <c r="Q8695">
        <v>6.4</v>
      </c>
    </row>
    <row r="8696" spans="1:17" hidden="1" x14ac:dyDescent="0.25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25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0.01</v>
      </c>
      <c r="P8697">
        <v>64</v>
      </c>
      <c r="Q8697">
        <v>6.8</v>
      </c>
    </row>
    <row r="8698" spans="1:17" hidden="1" x14ac:dyDescent="0.25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0.01</v>
      </c>
      <c r="P8698">
        <v>66</v>
      </c>
      <c r="Q8698">
        <v>6.4</v>
      </c>
    </row>
    <row r="8699" spans="1:17" hidden="1" x14ac:dyDescent="0.25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25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0.01</v>
      </c>
      <c r="P8700">
        <v>42</v>
      </c>
      <c r="Q8700">
        <v>6.4</v>
      </c>
    </row>
    <row r="8701" spans="1:17" hidden="1" x14ac:dyDescent="0.25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25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25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0.01</v>
      </c>
      <c r="P8703">
        <v>54</v>
      </c>
      <c r="Q8703">
        <v>6.5</v>
      </c>
    </row>
    <row r="8704" spans="1:17" hidden="1" x14ac:dyDescent="0.25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25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0.01</v>
      </c>
      <c r="P8705">
        <v>56</v>
      </c>
      <c r="Q8705">
        <v>6.4</v>
      </c>
    </row>
    <row r="8706" spans="1:17" hidden="1" x14ac:dyDescent="0.25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25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0.01</v>
      </c>
      <c r="P8707">
        <v>62</v>
      </c>
      <c r="Q8707">
        <v>6.5</v>
      </c>
    </row>
    <row r="8708" spans="1:17" hidden="1" x14ac:dyDescent="0.25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25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0.01</v>
      </c>
      <c r="P8709">
        <v>64</v>
      </c>
      <c r="Q8709">
        <v>6.3</v>
      </c>
    </row>
    <row r="8710" spans="1:17" hidden="1" x14ac:dyDescent="0.25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0.01</v>
      </c>
      <c r="P8710">
        <v>60</v>
      </c>
      <c r="Q8710">
        <v>6.4</v>
      </c>
    </row>
    <row r="8711" spans="1:17" hidden="1" x14ac:dyDescent="0.25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0.01</v>
      </c>
      <c r="P8711">
        <v>48</v>
      </c>
      <c r="Q8711">
        <v>5.9</v>
      </c>
    </row>
    <row r="8712" spans="1:17" hidden="1" x14ac:dyDescent="0.25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0.01</v>
      </c>
      <c r="P8712">
        <v>52</v>
      </c>
      <c r="Q8712">
        <v>5.8</v>
      </c>
    </row>
    <row r="8713" spans="1:17" hidden="1" x14ac:dyDescent="0.25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0.01</v>
      </c>
      <c r="P8713">
        <v>50</v>
      </c>
      <c r="Q8713">
        <v>6</v>
      </c>
    </row>
    <row r="8714" spans="1:17" hidden="1" x14ac:dyDescent="0.25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0.01</v>
      </c>
      <c r="P8714">
        <v>56</v>
      </c>
      <c r="Q8714">
        <v>6.1</v>
      </c>
    </row>
    <row r="8715" spans="1:17" hidden="1" x14ac:dyDescent="0.25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0.01</v>
      </c>
      <c r="P8715">
        <v>64</v>
      </c>
      <c r="Q8715">
        <v>6.8</v>
      </c>
    </row>
    <row r="8716" spans="1:17" hidden="1" x14ac:dyDescent="0.25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0.01</v>
      </c>
      <c r="P8716">
        <v>64</v>
      </c>
      <c r="Q8716">
        <v>6.6</v>
      </c>
    </row>
    <row r="8717" spans="1:17" hidden="1" x14ac:dyDescent="0.25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0.01</v>
      </c>
      <c r="P8717">
        <v>52</v>
      </c>
      <c r="Q8717">
        <v>6.8</v>
      </c>
    </row>
    <row r="8718" spans="1:17" hidden="1" x14ac:dyDescent="0.25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0.01</v>
      </c>
      <c r="P8718">
        <v>64</v>
      </c>
      <c r="Q8718">
        <v>6.7</v>
      </c>
    </row>
    <row r="8719" spans="1:17" hidden="1" x14ac:dyDescent="0.25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0.01</v>
      </c>
      <c r="P8719">
        <v>68</v>
      </c>
      <c r="Q8719">
        <v>6.4</v>
      </c>
    </row>
    <row r="8720" spans="1:17" hidden="1" x14ac:dyDescent="0.25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0.01</v>
      </c>
      <c r="P8720">
        <v>66</v>
      </c>
      <c r="Q8720">
        <v>6.7</v>
      </c>
    </row>
    <row r="8721" spans="1:17" hidden="1" x14ac:dyDescent="0.25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0.01</v>
      </c>
      <c r="P8721">
        <v>62</v>
      </c>
      <c r="Q8721">
        <v>6.8</v>
      </c>
    </row>
    <row r="8722" spans="1:17" hidden="1" x14ac:dyDescent="0.25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0.01</v>
      </c>
      <c r="P8722">
        <v>62</v>
      </c>
      <c r="Q8722">
        <v>6.7</v>
      </c>
    </row>
    <row r="8723" spans="1:17" hidden="1" x14ac:dyDescent="0.25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0.01</v>
      </c>
      <c r="P8723">
        <v>66</v>
      </c>
      <c r="Q8723">
        <v>6.9</v>
      </c>
    </row>
    <row r="8724" spans="1:17" hidden="1" x14ac:dyDescent="0.25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0.01</v>
      </c>
      <c r="P8724">
        <v>58</v>
      </c>
      <c r="Q8724">
        <v>5.9</v>
      </c>
    </row>
    <row r="8725" spans="1:17" hidden="1" x14ac:dyDescent="0.25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0.01</v>
      </c>
      <c r="P8725">
        <v>66</v>
      </c>
      <c r="Q8725">
        <v>6.8</v>
      </c>
    </row>
    <row r="8726" spans="1:17" hidden="1" x14ac:dyDescent="0.25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0.01</v>
      </c>
      <c r="P8726">
        <v>68</v>
      </c>
      <c r="Q8726">
        <v>6.7</v>
      </c>
    </row>
    <row r="8727" spans="1:17" hidden="1" x14ac:dyDescent="0.25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25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0.01</v>
      </c>
      <c r="P8728">
        <v>54</v>
      </c>
      <c r="Q8728">
        <v>6.3</v>
      </c>
    </row>
    <row r="8729" spans="1:17" hidden="1" x14ac:dyDescent="0.25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0.01</v>
      </c>
      <c r="P8729">
        <v>72</v>
      </c>
      <c r="Q8729">
        <v>6.8</v>
      </c>
    </row>
    <row r="8730" spans="1:17" hidden="1" x14ac:dyDescent="0.25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0.01</v>
      </c>
      <c r="P8730">
        <v>64</v>
      </c>
      <c r="Q8730">
        <v>7</v>
      </c>
    </row>
    <row r="8731" spans="1:17" hidden="1" x14ac:dyDescent="0.25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0.01</v>
      </c>
      <c r="P8731">
        <v>54</v>
      </c>
      <c r="Q8731">
        <v>7</v>
      </c>
    </row>
    <row r="8732" spans="1:17" hidden="1" x14ac:dyDescent="0.25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0.01</v>
      </c>
      <c r="P8732">
        <v>54</v>
      </c>
      <c r="Q8732">
        <v>7.1</v>
      </c>
    </row>
    <row r="8733" spans="1:17" hidden="1" x14ac:dyDescent="0.25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0.01</v>
      </c>
      <c r="P8733">
        <v>44</v>
      </c>
      <c r="Q8733">
        <v>6.7</v>
      </c>
    </row>
    <row r="8734" spans="1:17" hidden="1" x14ac:dyDescent="0.25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25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0.01</v>
      </c>
      <c r="P8735">
        <v>66</v>
      </c>
      <c r="Q8735">
        <v>7.2</v>
      </c>
    </row>
    <row r="8736" spans="1:17" hidden="1" x14ac:dyDescent="0.25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0.01</v>
      </c>
      <c r="P8736">
        <v>56</v>
      </c>
      <c r="Q8736">
        <v>7.3</v>
      </c>
    </row>
    <row r="8737" spans="1:17" hidden="1" x14ac:dyDescent="0.25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0.01</v>
      </c>
      <c r="P8737">
        <v>38</v>
      </c>
      <c r="Q8737">
        <v>7.1</v>
      </c>
    </row>
    <row r="8738" spans="1:17" hidden="1" x14ac:dyDescent="0.25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0.01</v>
      </c>
      <c r="P8738">
        <v>72</v>
      </c>
      <c r="Q8738">
        <v>6.6</v>
      </c>
    </row>
    <row r="8739" spans="1:17" hidden="1" x14ac:dyDescent="0.25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0.01</v>
      </c>
      <c r="P8739">
        <v>60</v>
      </c>
      <c r="Q8739">
        <v>7.2</v>
      </c>
    </row>
    <row r="8740" spans="1:17" hidden="1" x14ac:dyDescent="0.25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25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0.01</v>
      </c>
      <c r="P8741">
        <v>150</v>
      </c>
      <c r="Q8741">
        <v>6.8</v>
      </c>
    </row>
    <row r="8742" spans="1:17" hidden="1" x14ac:dyDescent="0.25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0.01</v>
      </c>
      <c r="P8742">
        <v>84</v>
      </c>
      <c r="Q8742">
        <v>6.7</v>
      </c>
    </row>
    <row r="8743" spans="1:17" hidden="1" x14ac:dyDescent="0.25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0.01</v>
      </c>
      <c r="P8743">
        <v>70</v>
      </c>
      <c r="Q8743">
        <v>6.8</v>
      </c>
    </row>
    <row r="8744" spans="1:17" hidden="1" x14ac:dyDescent="0.25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0.01</v>
      </c>
      <c r="P8744">
        <v>70</v>
      </c>
      <c r="Q8744">
        <v>6.9</v>
      </c>
    </row>
    <row r="8745" spans="1:17" hidden="1" x14ac:dyDescent="0.25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0.01</v>
      </c>
      <c r="P8745">
        <v>100</v>
      </c>
      <c r="Q8745">
        <v>7.2</v>
      </c>
    </row>
    <row r="8746" spans="1:17" hidden="1" x14ac:dyDescent="0.25">
      <c r="A8746" t="s">
        <v>33595</v>
      </c>
      <c r="B8746" t="s">
        <v>33596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0.01</v>
      </c>
      <c r="P8746">
        <v>66</v>
      </c>
      <c r="Q8746">
        <v>7.4</v>
      </c>
    </row>
    <row r="8747" spans="1:17" hidden="1" x14ac:dyDescent="0.25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0.01</v>
      </c>
      <c r="P8747">
        <v>68</v>
      </c>
      <c r="Q8747">
        <v>7.3</v>
      </c>
    </row>
    <row r="8748" spans="1:17" hidden="1" x14ac:dyDescent="0.25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0.01</v>
      </c>
      <c r="P8748">
        <v>68</v>
      </c>
      <c r="Q8748">
        <v>6.8</v>
      </c>
    </row>
    <row r="8749" spans="1:17" hidden="1" x14ac:dyDescent="0.25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0.01</v>
      </c>
      <c r="P8749">
        <v>60</v>
      </c>
      <c r="Q8749">
        <v>7</v>
      </c>
    </row>
    <row r="8750" spans="1:17" hidden="1" x14ac:dyDescent="0.25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0.01</v>
      </c>
      <c r="P8750">
        <v>64</v>
      </c>
      <c r="Q8750">
        <v>6.9</v>
      </c>
    </row>
    <row r="8751" spans="1:17" hidden="1" x14ac:dyDescent="0.25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0.01</v>
      </c>
      <c r="P8751">
        <v>46</v>
      </c>
      <c r="Q8751">
        <v>6.6</v>
      </c>
    </row>
    <row r="8752" spans="1:17" hidden="1" x14ac:dyDescent="0.25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0.01</v>
      </c>
      <c r="P8752">
        <v>100</v>
      </c>
      <c r="Q8752">
        <v>7.4</v>
      </c>
    </row>
    <row r="8753" spans="1:17" hidden="1" x14ac:dyDescent="0.25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25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0.01</v>
      </c>
      <c r="P8754">
        <v>56</v>
      </c>
      <c r="Q8754">
        <v>7.2</v>
      </c>
    </row>
    <row r="8755" spans="1:17" hidden="1" x14ac:dyDescent="0.25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0.01</v>
      </c>
      <c r="P8755">
        <v>62</v>
      </c>
      <c r="Q8755">
        <v>6.8</v>
      </c>
    </row>
    <row r="8756" spans="1:17" hidden="1" x14ac:dyDescent="0.25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0.01</v>
      </c>
      <c r="P8756">
        <v>88</v>
      </c>
      <c r="Q8756">
        <v>7.3</v>
      </c>
    </row>
    <row r="8757" spans="1:17" hidden="1" x14ac:dyDescent="0.25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0.01</v>
      </c>
      <c r="P8757">
        <v>52</v>
      </c>
      <c r="Q8757">
        <v>7.1</v>
      </c>
    </row>
    <row r="8758" spans="1:17" hidden="1" x14ac:dyDescent="0.25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0.01</v>
      </c>
      <c r="P8758">
        <v>84</v>
      </c>
      <c r="Q8758">
        <v>7</v>
      </c>
    </row>
    <row r="8759" spans="1:17" hidden="1" x14ac:dyDescent="0.25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0.01</v>
      </c>
      <c r="P8759">
        <v>64</v>
      </c>
      <c r="Q8759">
        <v>6.5</v>
      </c>
    </row>
    <row r="8760" spans="1:17" hidden="1" x14ac:dyDescent="0.25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0.01</v>
      </c>
      <c r="P8760">
        <v>70</v>
      </c>
      <c r="Q8760">
        <v>6.8</v>
      </c>
    </row>
    <row r="8761" spans="1:17" hidden="1" x14ac:dyDescent="0.25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25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0.01</v>
      </c>
      <c r="P8762">
        <v>78</v>
      </c>
      <c r="Q8762">
        <v>7</v>
      </c>
    </row>
    <row r="8763" spans="1:17" hidden="1" x14ac:dyDescent="0.25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25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0.01</v>
      </c>
      <c r="P8764">
        <v>74</v>
      </c>
      <c r="Q8764">
        <v>7.1</v>
      </c>
    </row>
    <row r="8765" spans="1:17" hidden="1" x14ac:dyDescent="0.25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0.01</v>
      </c>
      <c r="P8765">
        <v>66</v>
      </c>
      <c r="Q8765">
        <v>7.3</v>
      </c>
    </row>
    <row r="8766" spans="1:17" hidden="1" x14ac:dyDescent="0.25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0.01</v>
      </c>
      <c r="P8766">
        <v>56</v>
      </c>
      <c r="Q8766">
        <v>7.2</v>
      </c>
    </row>
    <row r="8767" spans="1:17" hidden="1" x14ac:dyDescent="0.25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0.01</v>
      </c>
      <c r="P8767">
        <v>62</v>
      </c>
      <c r="Q8767">
        <v>7.4</v>
      </c>
    </row>
    <row r="8768" spans="1:17" hidden="1" x14ac:dyDescent="0.25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0.01</v>
      </c>
      <c r="P8768">
        <v>120</v>
      </c>
      <c r="Q8768">
        <v>6.9</v>
      </c>
    </row>
    <row r="8769" spans="1:17" hidden="1" x14ac:dyDescent="0.25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0.01</v>
      </c>
      <c r="P8769">
        <v>84</v>
      </c>
      <c r="Q8769">
        <v>6.6</v>
      </c>
    </row>
    <row r="8770" spans="1:17" hidden="1" x14ac:dyDescent="0.25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0.01</v>
      </c>
      <c r="P8770">
        <v>120</v>
      </c>
      <c r="Q8770">
        <v>7</v>
      </c>
    </row>
    <row r="8771" spans="1:17" hidden="1" x14ac:dyDescent="0.25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0.01</v>
      </c>
      <c r="P8771">
        <v>140</v>
      </c>
      <c r="Q8771">
        <v>7.4</v>
      </c>
    </row>
    <row r="8772" spans="1:17" hidden="1" x14ac:dyDescent="0.25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0.01</v>
      </c>
      <c r="P8772">
        <v>78</v>
      </c>
      <c r="Q8772">
        <v>7.1</v>
      </c>
    </row>
    <row r="8773" spans="1:17" hidden="1" x14ac:dyDescent="0.25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0.01</v>
      </c>
      <c r="P8773">
        <v>82</v>
      </c>
      <c r="Q8773">
        <v>6.6</v>
      </c>
    </row>
    <row r="8774" spans="1:17" hidden="1" x14ac:dyDescent="0.25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0.01</v>
      </c>
      <c r="P8774">
        <v>74</v>
      </c>
      <c r="Q8774">
        <v>6.5</v>
      </c>
    </row>
    <row r="8775" spans="1:17" hidden="1" x14ac:dyDescent="0.25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0.01</v>
      </c>
      <c r="P8775">
        <v>74</v>
      </c>
      <c r="Q8775">
        <v>7</v>
      </c>
    </row>
    <row r="8776" spans="1:17" hidden="1" x14ac:dyDescent="0.25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25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0.01</v>
      </c>
      <c r="P8777">
        <v>62</v>
      </c>
      <c r="Q8777">
        <v>7</v>
      </c>
    </row>
    <row r="8778" spans="1:17" hidden="1" x14ac:dyDescent="0.25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0.01</v>
      </c>
      <c r="P8778">
        <v>52</v>
      </c>
      <c r="Q8778">
        <v>6.9</v>
      </c>
    </row>
    <row r="8779" spans="1:17" hidden="1" x14ac:dyDescent="0.25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0.01</v>
      </c>
      <c r="P8779">
        <v>56</v>
      </c>
      <c r="Q8779">
        <v>7.3</v>
      </c>
    </row>
    <row r="8780" spans="1:17" hidden="1" x14ac:dyDescent="0.25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0.01</v>
      </c>
      <c r="P8780">
        <v>62</v>
      </c>
      <c r="Q8780">
        <v>6.7</v>
      </c>
    </row>
    <row r="8781" spans="1:17" hidden="1" x14ac:dyDescent="0.25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0.01</v>
      </c>
      <c r="P8781">
        <v>64</v>
      </c>
      <c r="Q8781">
        <v>6.5</v>
      </c>
    </row>
    <row r="8782" spans="1:17" hidden="1" x14ac:dyDescent="0.25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0.01</v>
      </c>
      <c r="P8782">
        <v>54</v>
      </c>
      <c r="Q8782">
        <v>6.8</v>
      </c>
    </row>
    <row r="8783" spans="1:17" hidden="1" x14ac:dyDescent="0.25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0.01</v>
      </c>
      <c r="P8783">
        <v>60</v>
      </c>
      <c r="Q8783">
        <v>6.6</v>
      </c>
    </row>
    <row r="8784" spans="1:17" hidden="1" x14ac:dyDescent="0.25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0.01</v>
      </c>
      <c r="P8784">
        <v>60</v>
      </c>
      <c r="Q8784">
        <v>7</v>
      </c>
    </row>
    <row r="8785" spans="1:17" hidden="1" x14ac:dyDescent="0.25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0.01</v>
      </c>
      <c r="P8785">
        <v>58</v>
      </c>
      <c r="Q8785">
        <v>7.2</v>
      </c>
    </row>
    <row r="8786" spans="1:17" hidden="1" x14ac:dyDescent="0.25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0.01</v>
      </c>
      <c r="P8786">
        <v>40</v>
      </c>
      <c r="Q8786">
        <v>7.2</v>
      </c>
    </row>
    <row r="8787" spans="1:17" hidden="1" x14ac:dyDescent="0.25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0.01</v>
      </c>
      <c r="P8787">
        <v>28</v>
      </c>
      <c r="Q8787">
        <v>7.2</v>
      </c>
    </row>
    <row r="8788" spans="1:17" hidden="1" x14ac:dyDescent="0.25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0.01</v>
      </c>
      <c r="P8788">
        <v>34</v>
      </c>
      <c r="Q8788">
        <v>7.1</v>
      </c>
    </row>
    <row r="8789" spans="1:17" hidden="1" x14ac:dyDescent="0.25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0.01</v>
      </c>
      <c r="P8789">
        <v>38</v>
      </c>
      <c r="Q8789">
        <v>7.4</v>
      </c>
    </row>
    <row r="8790" spans="1:17" hidden="1" x14ac:dyDescent="0.25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0.01</v>
      </c>
      <c r="P8790">
        <v>40</v>
      </c>
      <c r="Q8790">
        <v>7</v>
      </c>
    </row>
    <row r="8791" spans="1:17" hidden="1" x14ac:dyDescent="0.25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25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0.01</v>
      </c>
      <c r="P8792">
        <v>34</v>
      </c>
      <c r="Q8792">
        <v>7.1</v>
      </c>
    </row>
    <row r="8793" spans="1:17" hidden="1" x14ac:dyDescent="0.25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0.01</v>
      </c>
      <c r="P8793">
        <v>34</v>
      </c>
      <c r="Q8793">
        <v>7.2</v>
      </c>
    </row>
    <row r="8794" spans="1:17" hidden="1" x14ac:dyDescent="0.25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0.01</v>
      </c>
      <c r="P8794">
        <v>36</v>
      </c>
      <c r="Q8794">
        <v>6.9</v>
      </c>
    </row>
    <row r="8795" spans="1:17" hidden="1" x14ac:dyDescent="0.25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0.01</v>
      </c>
      <c r="P8795">
        <v>32</v>
      </c>
      <c r="Q8795">
        <v>6.7</v>
      </c>
    </row>
    <row r="8796" spans="1:17" hidden="1" x14ac:dyDescent="0.25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0.01</v>
      </c>
      <c r="P8796">
        <v>38</v>
      </c>
      <c r="Q8796">
        <v>6.7</v>
      </c>
    </row>
    <row r="8797" spans="1:17" hidden="1" x14ac:dyDescent="0.25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0.01</v>
      </c>
      <c r="P8797">
        <v>48</v>
      </c>
      <c r="Q8797">
        <v>6.8</v>
      </c>
    </row>
    <row r="8798" spans="1:17" hidden="1" x14ac:dyDescent="0.25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0.01</v>
      </c>
      <c r="P8798">
        <v>56</v>
      </c>
      <c r="Q8798">
        <v>7.1</v>
      </c>
    </row>
    <row r="8799" spans="1:17" hidden="1" x14ac:dyDescent="0.25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0.01</v>
      </c>
      <c r="P8799">
        <v>94</v>
      </c>
      <c r="Q8799">
        <v>7</v>
      </c>
    </row>
    <row r="8800" spans="1:17" hidden="1" x14ac:dyDescent="0.25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0.01</v>
      </c>
      <c r="P8800">
        <v>120</v>
      </c>
      <c r="Q8800">
        <v>7.4</v>
      </c>
    </row>
    <row r="8801" spans="1:17" hidden="1" x14ac:dyDescent="0.25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0.01</v>
      </c>
      <c r="P8801">
        <v>44</v>
      </c>
      <c r="Q8801">
        <v>7</v>
      </c>
    </row>
    <row r="8802" spans="1:17" hidden="1" x14ac:dyDescent="0.25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0.01</v>
      </c>
      <c r="P8802">
        <v>44</v>
      </c>
      <c r="Q8802">
        <v>7.1</v>
      </c>
    </row>
    <row r="8803" spans="1:17" hidden="1" x14ac:dyDescent="0.25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0.01</v>
      </c>
      <c r="P8803">
        <v>48</v>
      </c>
      <c r="Q8803">
        <v>7.3</v>
      </c>
    </row>
    <row r="8804" spans="1:17" hidden="1" x14ac:dyDescent="0.25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0.01</v>
      </c>
      <c r="P8804">
        <v>56</v>
      </c>
      <c r="Q8804">
        <v>7</v>
      </c>
    </row>
    <row r="8805" spans="1:17" hidden="1" x14ac:dyDescent="0.25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0.01</v>
      </c>
      <c r="P8805">
        <v>100</v>
      </c>
      <c r="Q8805">
        <v>7.2</v>
      </c>
    </row>
    <row r="8806" spans="1:17" hidden="1" x14ac:dyDescent="0.25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0.01</v>
      </c>
      <c r="P8806">
        <v>46</v>
      </c>
      <c r="Q8806">
        <v>7.2</v>
      </c>
    </row>
    <row r="8807" spans="1:17" hidden="1" x14ac:dyDescent="0.25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0.01</v>
      </c>
      <c r="P8807">
        <v>64</v>
      </c>
      <c r="Q8807">
        <v>7</v>
      </c>
    </row>
    <row r="8808" spans="1:17" hidden="1" x14ac:dyDescent="0.25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0.01</v>
      </c>
      <c r="P8808">
        <v>70</v>
      </c>
      <c r="Q8808">
        <v>6.8</v>
      </c>
    </row>
    <row r="8809" spans="1:17" hidden="1" x14ac:dyDescent="0.25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25">
      <c r="A8810" t="s">
        <v>33839</v>
      </c>
      <c r="B8810" t="s">
        <v>33840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25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25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25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0.01</v>
      </c>
      <c r="P8813">
        <v>42</v>
      </c>
      <c r="Q8813">
        <v>6.6</v>
      </c>
    </row>
    <row r="8814" spans="1:17" hidden="1" x14ac:dyDescent="0.25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0.01</v>
      </c>
      <c r="P8814">
        <v>58</v>
      </c>
      <c r="Q8814">
        <v>7</v>
      </c>
    </row>
    <row r="8815" spans="1:17" hidden="1" x14ac:dyDescent="0.25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25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0.01</v>
      </c>
      <c r="P8816">
        <v>84</v>
      </c>
      <c r="Q8816">
        <v>7.2</v>
      </c>
    </row>
    <row r="8817" spans="1:17" hidden="1" x14ac:dyDescent="0.25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0.01</v>
      </c>
      <c r="P8817">
        <v>80</v>
      </c>
      <c r="Q8817">
        <v>6.9</v>
      </c>
    </row>
    <row r="8818" spans="1:17" hidden="1" x14ac:dyDescent="0.25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0.01</v>
      </c>
      <c r="P8818">
        <v>100</v>
      </c>
      <c r="Q8818">
        <v>7.4</v>
      </c>
    </row>
    <row r="8819" spans="1:17" hidden="1" x14ac:dyDescent="0.25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0.01</v>
      </c>
      <c r="P8819">
        <v>94</v>
      </c>
      <c r="Q8819">
        <v>7.2</v>
      </c>
    </row>
    <row r="8820" spans="1:17" hidden="1" x14ac:dyDescent="0.25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0.01</v>
      </c>
      <c r="P8820">
        <v>82</v>
      </c>
      <c r="Q8820">
        <v>6.9</v>
      </c>
    </row>
    <row r="8821" spans="1:17" hidden="1" x14ac:dyDescent="0.25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0.01</v>
      </c>
      <c r="P8821">
        <v>100</v>
      </c>
      <c r="Q8821">
        <v>6.8</v>
      </c>
    </row>
    <row r="8822" spans="1:17" hidden="1" x14ac:dyDescent="0.25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0.01</v>
      </c>
      <c r="P8822">
        <v>92</v>
      </c>
      <c r="Q8822">
        <v>6.8</v>
      </c>
    </row>
    <row r="8823" spans="1:17" hidden="1" x14ac:dyDescent="0.25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0.01</v>
      </c>
      <c r="P8823">
        <v>62</v>
      </c>
      <c r="Q8823">
        <v>6.6</v>
      </c>
    </row>
    <row r="8824" spans="1:17" hidden="1" x14ac:dyDescent="0.25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0.01</v>
      </c>
      <c r="P8824">
        <v>66</v>
      </c>
      <c r="Q8824">
        <v>7.3</v>
      </c>
    </row>
    <row r="8825" spans="1:17" hidden="1" x14ac:dyDescent="0.25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25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0.01</v>
      </c>
      <c r="P8826">
        <v>60</v>
      </c>
      <c r="Q8826">
        <v>6.8</v>
      </c>
    </row>
    <row r="8827" spans="1:17" hidden="1" x14ac:dyDescent="0.25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0.01</v>
      </c>
      <c r="P8827">
        <v>56</v>
      </c>
      <c r="Q8827">
        <v>7.2</v>
      </c>
    </row>
    <row r="8828" spans="1:17" hidden="1" x14ac:dyDescent="0.25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0.01</v>
      </c>
      <c r="P8828">
        <v>54</v>
      </c>
      <c r="Q8828">
        <v>7.2</v>
      </c>
    </row>
    <row r="8829" spans="1:17" hidden="1" x14ac:dyDescent="0.25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0.01</v>
      </c>
      <c r="P8829">
        <v>62</v>
      </c>
      <c r="Q8829">
        <v>6.6</v>
      </c>
    </row>
    <row r="8830" spans="1:17" hidden="1" x14ac:dyDescent="0.25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0.01</v>
      </c>
      <c r="P8830">
        <v>50</v>
      </c>
      <c r="Q8830">
        <v>7.2</v>
      </c>
    </row>
    <row r="8831" spans="1:17" hidden="1" x14ac:dyDescent="0.25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0.01</v>
      </c>
      <c r="P8831">
        <v>48</v>
      </c>
      <c r="Q8831">
        <v>6.8</v>
      </c>
    </row>
    <row r="8832" spans="1:17" hidden="1" x14ac:dyDescent="0.25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25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0.01</v>
      </c>
      <c r="P8833">
        <v>54</v>
      </c>
      <c r="Q8833">
        <v>7</v>
      </c>
    </row>
    <row r="8834" spans="1:17" hidden="1" x14ac:dyDescent="0.25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0.01</v>
      </c>
      <c r="P8834">
        <v>50</v>
      </c>
      <c r="Q8834">
        <v>7.2</v>
      </c>
    </row>
    <row r="8835" spans="1:17" hidden="1" x14ac:dyDescent="0.25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0.01</v>
      </c>
      <c r="P8835">
        <v>58</v>
      </c>
      <c r="Q8835">
        <v>7.2</v>
      </c>
    </row>
    <row r="8836" spans="1:17" hidden="1" x14ac:dyDescent="0.25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0.01</v>
      </c>
      <c r="P8836">
        <v>58</v>
      </c>
      <c r="Q8836">
        <v>7</v>
      </c>
    </row>
    <row r="8837" spans="1:17" hidden="1" x14ac:dyDescent="0.25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0.01</v>
      </c>
      <c r="P8837">
        <v>56</v>
      </c>
      <c r="Q8837">
        <v>7</v>
      </c>
    </row>
    <row r="8838" spans="1:17" hidden="1" x14ac:dyDescent="0.25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0.01</v>
      </c>
      <c r="P8838">
        <v>58</v>
      </c>
      <c r="Q8838">
        <v>6.7</v>
      </c>
    </row>
    <row r="8839" spans="1:17" hidden="1" x14ac:dyDescent="0.25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0.01</v>
      </c>
      <c r="P8839">
        <v>44</v>
      </c>
      <c r="Q8839">
        <v>6.5</v>
      </c>
    </row>
    <row r="8840" spans="1:17" hidden="1" x14ac:dyDescent="0.25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0.01</v>
      </c>
      <c r="P8840">
        <v>48</v>
      </c>
      <c r="Q8840">
        <v>6.4</v>
      </c>
    </row>
    <row r="8841" spans="1:17" hidden="1" x14ac:dyDescent="0.25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25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0.01</v>
      </c>
      <c r="P8842">
        <v>54</v>
      </c>
      <c r="Q8842">
        <v>6.1</v>
      </c>
    </row>
    <row r="8843" spans="1:17" hidden="1" x14ac:dyDescent="0.25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0.01</v>
      </c>
      <c r="P8843">
        <v>56</v>
      </c>
      <c r="Q8843">
        <v>6.7</v>
      </c>
    </row>
    <row r="8844" spans="1:17" hidden="1" x14ac:dyDescent="0.25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25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0.01</v>
      </c>
      <c r="P8845">
        <v>48</v>
      </c>
      <c r="Q8845">
        <v>6.5</v>
      </c>
    </row>
    <row r="8846" spans="1:17" hidden="1" x14ac:dyDescent="0.25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0.01</v>
      </c>
      <c r="P8846">
        <v>62</v>
      </c>
      <c r="Q8846">
        <v>6.8</v>
      </c>
    </row>
    <row r="8847" spans="1:17" hidden="1" x14ac:dyDescent="0.25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0.01</v>
      </c>
      <c r="P8847">
        <v>52</v>
      </c>
      <c r="Q8847">
        <v>6.5</v>
      </c>
    </row>
    <row r="8848" spans="1:17" hidden="1" x14ac:dyDescent="0.25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0.01</v>
      </c>
      <c r="P8848">
        <v>52</v>
      </c>
      <c r="Q8848">
        <v>6.3</v>
      </c>
    </row>
    <row r="8849" spans="1:17" hidden="1" x14ac:dyDescent="0.25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0.01</v>
      </c>
      <c r="P8849">
        <v>50</v>
      </c>
      <c r="Q8849">
        <v>6.8</v>
      </c>
    </row>
    <row r="8850" spans="1:17" hidden="1" x14ac:dyDescent="0.25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0.01</v>
      </c>
      <c r="P8850">
        <v>46</v>
      </c>
      <c r="Q8850">
        <v>6.1</v>
      </c>
    </row>
    <row r="8851" spans="1:17" hidden="1" x14ac:dyDescent="0.25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0.01</v>
      </c>
      <c r="P8851">
        <v>46</v>
      </c>
      <c r="Q8851">
        <v>6.2</v>
      </c>
    </row>
    <row r="8852" spans="1:17" hidden="1" x14ac:dyDescent="0.25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0.01</v>
      </c>
      <c r="P8852">
        <v>44</v>
      </c>
      <c r="Q8852">
        <v>6.7</v>
      </c>
    </row>
    <row r="8853" spans="1:17" hidden="1" x14ac:dyDescent="0.25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0.01</v>
      </c>
      <c r="P8853">
        <v>56</v>
      </c>
      <c r="Q8853">
        <v>5.8</v>
      </c>
    </row>
    <row r="8854" spans="1:17" hidden="1" x14ac:dyDescent="0.25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0.01</v>
      </c>
      <c r="P8854">
        <v>62</v>
      </c>
      <c r="Q8854">
        <v>6.7</v>
      </c>
    </row>
    <row r="8855" spans="1:17" hidden="1" x14ac:dyDescent="0.25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25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0.01</v>
      </c>
      <c r="P8856">
        <v>70</v>
      </c>
      <c r="Q8856">
        <v>6.5</v>
      </c>
    </row>
    <row r="8857" spans="1:17" hidden="1" x14ac:dyDescent="0.25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0.01</v>
      </c>
      <c r="P8857">
        <v>58</v>
      </c>
      <c r="Q8857">
        <v>6.2</v>
      </c>
    </row>
    <row r="8858" spans="1:17" hidden="1" x14ac:dyDescent="0.25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0.01</v>
      </c>
      <c r="P8858">
        <v>68</v>
      </c>
      <c r="Q8858">
        <v>6.2</v>
      </c>
    </row>
    <row r="8859" spans="1:17" hidden="1" x14ac:dyDescent="0.25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25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0.01</v>
      </c>
      <c r="P8860">
        <v>56</v>
      </c>
      <c r="Q8860">
        <v>6.8</v>
      </c>
    </row>
    <row r="8861" spans="1:17" hidden="1" x14ac:dyDescent="0.25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0.01</v>
      </c>
      <c r="P8861">
        <v>64</v>
      </c>
      <c r="Q8861">
        <v>6.7</v>
      </c>
    </row>
    <row r="8862" spans="1:17" hidden="1" x14ac:dyDescent="0.25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25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0.01</v>
      </c>
      <c r="P8863">
        <v>36</v>
      </c>
      <c r="Q8863">
        <v>6.9</v>
      </c>
    </row>
    <row r="8864" spans="1:17" hidden="1" x14ac:dyDescent="0.25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0.01</v>
      </c>
      <c r="P8864">
        <v>38</v>
      </c>
      <c r="Q8864">
        <v>6.5</v>
      </c>
    </row>
    <row r="8865" spans="1:17" hidden="1" x14ac:dyDescent="0.25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0.01</v>
      </c>
      <c r="P8865">
        <v>40</v>
      </c>
      <c r="Q8865">
        <v>6.6</v>
      </c>
    </row>
    <row r="8866" spans="1:17" hidden="1" x14ac:dyDescent="0.25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0.01</v>
      </c>
      <c r="P8866">
        <v>40</v>
      </c>
      <c r="Q8866">
        <v>6.7</v>
      </c>
    </row>
    <row r="8867" spans="1:17" hidden="1" x14ac:dyDescent="0.25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0.01</v>
      </c>
      <c r="P8867">
        <v>42</v>
      </c>
      <c r="Q8867">
        <v>6.5</v>
      </c>
    </row>
    <row r="8868" spans="1:17" hidden="1" x14ac:dyDescent="0.25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0.01</v>
      </c>
      <c r="P8868">
        <v>42</v>
      </c>
      <c r="Q8868">
        <v>6.6</v>
      </c>
    </row>
    <row r="8869" spans="1:17" hidden="1" x14ac:dyDescent="0.25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0.01</v>
      </c>
      <c r="P8869">
        <v>44</v>
      </c>
      <c r="Q8869">
        <v>6.8</v>
      </c>
    </row>
    <row r="8870" spans="1:17" hidden="1" x14ac:dyDescent="0.25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0.01</v>
      </c>
      <c r="P8870">
        <v>52</v>
      </c>
      <c r="Q8870">
        <v>6.9</v>
      </c>
    </row>
    <row r="8871" spans="1:17" hidden="1" x14ac:dyDescent="0.25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25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25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0.01</v>
      </c>
      <c r="P8873">
        <v>60</v>
      </c>
      <c r="Q8873">
        <v>6.9</v>
      </c>
    </row>
    <row r="8874" spans="1:17" hidden="1" x14ac:dyDescent="0.25">
      <c r="A8874" t="s">
        <v>34086</v>
      </c>
      <c r="B8874" t="s">
        <v>34087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25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0.01</v>
      </c>
      <c r="P8875">
        <v>56</v>
      </c>
      <c r="Q8875">
        <v>6.8</v>
      </c>
    </row>
    <row r="8876" spans="1:17" hidden="1" x14ac:dyDescent="0.25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25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0.01</v>
      </c>
      <c r="P8877">
        <v>54</v>
      </c>
      <c r="Q8877">
        <v>6.8</v>
      </c>
    </row>
    <row r="8878" spans="1:17" hidden="1" x14ac:dyDescent="0.25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0.01</v>
      </c>
      <c r="P8878">
        <v>46</v>
      </c>
      <c r="Q8878">
        <v>6.6</v>
      </c>
    </row>
    <row r="8879" spans="1:17" hidden="1" x14ac:dyDescent="0.25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0.01</v>
      </c>
      <c r="P8879">
        <v>44</v>
      </c>
      <c r="Q8879">
        <v>6.5</v>
      </c>
    </row>
    <row r="8880" spans="1:17" hidden="1" x14ac:dyDescent="0.25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0.01</v>
      </c>
      <c r="P8880">
        <v>44</v>
      </c>
      <c r="Q8880">
        <v>6.4</v>
      </c>
    </row>
    <row r="8881" spans="1:17" hidden="1" x14ac:dyDescent="0.25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0.01</v>
      </c>
      <c r="P8881">
        <v>42</v>
      </c>
      <c r="Q8881">
        <v>6.1</v>
      </c>
    </row>
    <row r="8882" spans="1:17" hidden="1" x14ac:dyDescent="0.25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0.01</v>
      </c>
      <c r="P8882">
        <v>34</v>
      </c>
      <c r="Q8882">
        <v>6.3</v>
      </c>
    </row>
    <row r="8883" spans="1:17" hidden="1" x14ac:dyDescent="0.25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25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0.01</v>
      </c>
      <c r="P8884">
        <v>52</v>
      </c>
      <c r="Q8884">
        <v>6.8</v>
      </c>
    </row>
    <row r="8885" spans="1:17" hidden="1" x14ac:dyDescent="0.25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0.01</v>
      </c>
      <c r="P8885">
        <v>54</v>
      </c>
      <c r="Q8885">
        <v>6.6</v>
      </c>
    </row>
    <row r="8886" spans="1:17" hidden="1" x14ac:dyDescent="0.25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25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0.01</v>
      </c>
      <c r="P8887">
        <v>46</v>
      </c>
      <c r="Q8887">
        <v>6.2</v>
      </c>
    </row>
    <row r="8888" spans="1:17" hidden="1" x14ac:dyDescent="0.25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0.01</v>
      </c>
      <c r="P8888">
        <v>42</v>
      </c>
      <c r="Q8888">
        <v>5.8</v>
      </c>
    </row>
    <row r="8889" spans="1:17" hidden="1" x14ac:dyDescent="0.25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0.01</v>
      </c>
      <c r="P8889">
        <v>38</v>
      </c>
      <c r="Q8889">
        <v>6.5</v>
      </c>
    </row>
    <row r="8890" spans="1:17" hidden="1" x14ac:dyDescent="0.25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0.01</v>
      </c>
      <c r="P8890">
        <v>32</v>
      </c>
      <c r="Q8890">
        <v>5.8</v>
      </c>
    </row>
    <row r="8891" spans="1:17" hidden="1" x14ac:dyDescent="0.25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0.01</v>
      </c>
      <c r="P8891">
        <v>36</v>
      </c>
      <c r="Q8891">
        <v>6.8</v>
      </c>
    </row>
    <row r="8892" spans="1:17" hidden="1" x14ac:dyDescent="0.25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0.01</v>
      </c>
      <c r="P8892">
        <v>38</v>
      </c>
      <c r="Q8892">
        <v>6.7</v>
      </c>
    </row>
    <row r="8893" spans="1:17" hidden="1" x14ac:dyDescent="0.25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0.01</v>
      </c>
      <c r="P8893">
        <v>38</v>
      </c>
      <c r="Q8893">
        <v>7.1</v>
      </c>
    </row>
    <row r="8894" spans="1:17" hidden="1" x14ac:dyDescent="0.25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0.01</v>
      </c>
      <c r="P8894">
        <v>38</v>
      </c>
      <c r="Q8894">
        <v>6.6</v>
      </c>
    </row>
    <row r="8895" spans="1:17" hidden="1" x14ac:dyDescent="0.25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0.01</v>
      </c>
      <c r="P8895">
        <v>36</v>
      </c>
      <c r="Q8895">
        <v>7.1</v>
      </c>
    </row>
    <row r="8896" spans="1:17" hidden="1" x14ac:dyDescent="0.25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0.01</v>
      </c>
      <c r="P8896">
        <v>42</v>
      </c>
      <c r="Q8896">
        <v>7</v>
      </c>
    </row>
    <row r="8897" spans="1:17" hidden="1" x14ac:dyDescent="0.25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0.01</v>
      </c>
      <c r="P8897">
        <v>36</v>
      </c>
      <c r="Q8897">
        <v>6.8</v>
      </c>
    </row>
    <row r="8898" spans="1:17" hidden="1" x14ac:dyDescent="0.25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0.01</v>
      </c>
      <c r="P8898">
        <v>38</v>
      </c>
      <c r="Q8898">
        <v>7.5</v>
      </c>
    </row>
    <row r="8899" spans="1:17" hidden="1" x14ac:dyDescent="0.25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0.01</v>
      </c>
      <c r="P8899">
        <v>38</v>
      </c>
      <c r="Q8899">
        <v>6.4</v>
      </c>
    </row>
    <row r="8900" spans="1:17" hidden="1" x14ac:dyDescent="0.25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0.01</v>
      </c>
      <c r="P8900">
        <v>46</v>
      </c>
      <c r="Q8900">
        <v>6.9</v>
      </c>
    </row>
    <row r="8901" spans="1:17" hidden="1" x14ac:dyDescent="0.25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0.01</v>
      </c>
      <c r="P8901">
        <v>60</v>
      </c>
      <c r="Q8901">
        <v>6.7</v>
      </c>
    </row>
    <row r="8902" spans="1:17" hidden="1" x14ac:dyDescent="0.25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0.01</v>
      </c>
      <c r="P8902">
        <v>64</v>
      </c>
      <c r="Q8902">
        <v>6.7</v>
      </c>
    </row>
    <row r="8903" spans="1:17" hidden="1" x14ac:dyDescent="0.25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0.01</v>
      </c>
      <c r="P8903">
        <v>66</v>
      </c>
      <c r="Q8903">
        <v>6.9</v>
      </c>
    </row>
    <row r="8904" spans="1:17" hidden="1" x14ac:dyDescent="0.25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0.01</v>
      </c>
      <c r="P8904">
        <v>64</v>
      </c>
      <c r="Q8904">
        <v>6.7</v>
      </c>
    </row>
    <row r="8905" spans="1:17" hidden="1" x14ac:dyDescent="0.25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0.01</v>
      </c>
      <c r="P8905">
        <v>56</v>
      </c>
      <c r="Q8905">
        <v>6.6</v>
      </c>
    </row>
    <row r="8906" spans="1:17" hidden="1" x14ac:dyDescent="0.25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0.01</v>
      </c>
      <c r="P8906">
        <v>62</v>
      </c>
      <c r="Q8906">
        <v>6.7</v>
      </c>
    </row>
    <row r="8907" spans="1:17" hidden="1" x14ac:dyDescent="0.25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0.01</v>
      </c>
      <c r="P8907">
        <v>56</v>
      </c>
      <c r="Q8907">
        <v>6.5</v>
      </c>
    </row>
    <row r="8908" spans="1:17" hidden="1" x14ac:dyDescent="0.25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0.01</v>
      </c>
      <c r="P8908">
        <v>64</v>
      </c>
      <c r="Q8908">
        <v>6.6</v>
      </c>
    </row>
    <row r="8909" spans="1:17" hidden="1" x14ac:dyDescent="0.25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0.01</v>
      </c>
      <c r="P8909">
        <v>62</v>
      </c>
      <c r="Q8909">
        <v>6.8</v>
      </c>
    </row>
    <row r="8910" spans="1:17" hidden="1" x14ac:dyDescent="0.25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0.01</v>
      </c>
      <c r="P8910">
        <v>60</v>
      </c>
      <c r="Q8910">
        <v>6.2</v>
      </c>
    </row>
    <row r="8911" spans="1:17" hidden="1" x14ac:dyDescent="0.25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0.01</v>
      </c>
      <c r="P8911">
        <v>54</v>
      </c>
      <c r="Q8911">
        <v>6.7</v>
      </c>
    </row>
    <row r="8912" spans="1:17" hidden="1" x14ac:dyDescent="0.25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0.01</v>
      </c>
      <c r="P8912">
        <v>60</v>
      </c>
      <c r="Q8912">
        <v>6.5</v>
      </c>
    </row>
    <row r="8913" spans="1:17" hidden="1" x14ac:dyDescent="0.25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25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0.01</v>
      </c>
      <c r="P8914">
        <v>26</v>
      </c>
      <c r="Q8914">
        <v>6.7</v>
      </c>
    </row>
    <row r="8915" spans="1:17" hidden="1" x14ac:dyDescent="0.25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0.01</v>
      </c>
      <c r="P8915">
        <v>38</v>
      </c>
      <c r="Q8915">
        <v>6.7</v>
      </c>
    </row>
    <row r="8916" spans="1:17" hidden="1" x14ac:dyDescent="0.25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0.01</v>
      </c>
      <c r="P8916">
        <v>38</v>
      </c>
      <c r="Q8916">
        <v>6.2</v>
      </c>
    </row>
    <row r="8917" spans="1:17" hidden="1" x14ac:dyDescent="0.25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0.01</v>
      </c>
      <c r="P8917">
        <v>44</v>
      </c>
      <c r="Q8917">
        <v>6.4</v>
      </c>
    </row>
    <row r="8918" spans="1:17" hidden="1" x14ac:dyDescent="0.25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0.01</v>
      </c>
      <c r="P8918">
        <v>46</v>
      </c>
      <c r="Q8918">
        <v>6.7</v>
      </c>
    </row>
    <row r="8919" spans="1:17" hidden="1" x14ac:dyDescent="0.25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0.01</v>
      </c>
      <c r="P8919">
        <v>56</v>
      </c>
      <c r="Q8919">
        <v>6.6</v>
      </c>
    </row>
    <row r="8920" spans="1:17" hidden="1" x14ac:dyDescent="0.25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0.01</v>
      </c>
      <c r="P8920">
        <v>42</v>
      </c>
      <c r="Q8920">
        <v>6.7</v>
      </c>
    </row>
    <row r="8921" spans="1:17" hidden="1" x14ac:dyDescent="0.25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0.01</v>
      </c>
      <c r="P8921">
        <v>60</v>
      </c>
      <c r="Q8921">
        <v>6.5</v>
      </c>
    </row>
    <row r="8922" spans="1:17" hidden="1" x14ac:dyDescent="0.25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25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25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25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0.01</v>
      </c>
      <c r="P8925">
        <v>58</v>
      </c>
      <c r="Q8925">
        <v>6.8</v>
      </c>
    </row>
    <row r="8926" spans="1:17" hidden="1" x14ac:dyDescent="0.25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0.01</v>
      </c>
      <c r="P8926">
        <v>64</v>
      </c>
      <c r="Q8926">
        <v>6.7</v>
      </c>
    </row>
    <row r="8927" spans="1:17" hidden="1" x14ac:dyDescent="0.25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0.01</v>
      </c>
      <c r="P8927">
        <v>56</v>
      </c>
      <c r="Q8927">
        <v>6.2</v>
      </c>
    </row>
    <row r="8928" spans="1:17" hidden="1" x14ac:dyDescent="0.25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0.01</v>
      </c>
      <c r="P8928">
        <v>60</v>
      </c>
      <c r="Q8928">
        <v>6.7</v>
      </c>
    </row>
    <row r="8929" spans="1:17" hidden="1" x14ac:dyDescent="0.25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0.01</v>
      </c>
      <c r="P8929">
        <v>66</v>
      </c>
      <c r="Q8929">
        <v>6.4</v>
      </c>
    </row>
    <row r="8930" spans="1:17" hidden="1" x14ac:dyDescent="0.25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0.01</v>
      </c>
      <c r="P8930">
        <v>54</v>
      </c>
      <c r="Q8930">
        <v>6.2</v>
      </c>
    </row>
    <row r="8931" spans="1:17" hidden="1" x14ac:dyDescent="0.25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0.01</v>
      </c>
      <c r="P8931">
        <v>54</v>
      </c>
      <c r="Q8931">
        <v>6.3</v>
      </c>
    </row>
    <row r="8932" spans="1:17" hidden="1" x14ac:dyDescent="0.25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0.01</v>
      </c>
      <c r="P8932">
        <v>60</v>
      </c>
      <c r="Q8932">
        <v>6.8</v>
      </c>
    </row>
    <row r="8933" spans="1:17" hidden="1" x14ac:dyDescent="0.25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0.01</v>
      </c>
      <c r="P8933">
        <v>66</v>
      </c>
      <c r="Q8933">
        <v>6.5</v>
      </c>
    </row>
    <row r="8934" spans="1:17" hidden="1" x14ac:dyDescent="0.25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25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0.01</v>
      </c>
      <c r="P8935">
        <v>56</v>
      </c>
      <c r="Q8935">
        <v>6.4</v>
      </c>
    </row>
    <row r="8936" spans="1:17" hidden="1" x14ac:dyDescent="0.25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0.01</v>
      </c>
      <c r="P8936">
        <v>58</v>
      </c>
      <c r="Q8936">
        <v>6.6</v>
      </c>
    </row>
    <row r="8937" spans="1:17" hidden="1" x14ac:dyDescent="0.25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0.01</v>
      </c>
      <c r="P8937">
        <v>56</v>
      </c>
      <c r="Q8937">
        <v>6.4</v>
      </c>
    </row>
    <row r="8938" spans="1:17" hidden="1" x14ac:dyDescent="0.25">
      <c r="A8938" t="s">
        <v>34333</v>
      </c>
      <c r="B8938" t="s">
        <v>34334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0.01</v>
      </c>
      <c r="P8938">
        <v>52</v>
      </c>
      <c r="Q8938">
        <v>6.5</v>
      </c>
    </row>
    <row r="8939" spans="1:17" hidden="1" x14ac:dyDescent="0.25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0.01</v>
      </c>
      <c r="P8939">
        <v>44</v>
      </c>
      <c r="Q8939">
        <v>6.6</v>
      </c>
    </row>
    <row r="8940" spans="1:17" hidden="1" x14ac:dyDescent="0.25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25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0.01</v>
      </c>
      <c r="P8941">
        <v>52</v>
      </c>
      <c r="Q8941">
        <v>6.4</v>
      </c>
    </row>
    <row r="8942" spans="1:17" hidden="1" x14ac:dyDescent="0.25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0.01</v>
      </c>
      <c r="P8942">
        <v>46</v>
      </c>
      <c r="Q8942">
        <v>6.5</v>
      </c>
    </row>
    <row r="8943" spans="1:17" hidden="1" x14ac:dyDescent="0.25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0.01</v>
      </c>
      <c r="P8943">
        <v>52</v>
      </c>
      <c r="Q8943">
        <v>7</v>
      </c>
    </row>
    <row r="8944" spans="1:17" hidden="1" x14ac:dyDescent="0.25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0.01</v>
      </c>
      <c r="P8944">
        <v>54</v>
      </c>
      <c r="Q8944">
        <v>7.1</v>
      </c>
    </row>
    <row r="8945" spans="1:17" hidden="1" x14ac:dyDescent="0.25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0.01</v>
      </c>
      <c r="P8945">
        <v>42</v>
      </c>
      <c r="Q8945">
        <v>7.3</v>
      </c>
    </row>
    <row r="8946" spans="1:17" hidden="1" x14ac:dyDescent="0.25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0.01</v>
      </c>
      <c r="P8946">
        <v>50</v>
      </c>
      <c r="Q8946">
        <v>7.5</v>
      </c>
    </row>
    <row r="8947" spans="1:17" hidden="1" x14ac:dyDescent="0.25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0.01</v>
      </c>
      <c r="P8947">
        <v>48</v>
      </c>
      <c r="Q8947">
        <v>7.2</v>
      </c>
    </row>
    <row r="8948" spans="1:17" hidden="1" x14ac:dyDescent="0.25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0.01</v>
      </c>
      <c r="P8948">
        <v>40</v>
      </c>
      <c r="Q8948">
        <v>7.4</v>
      </c>
    </row>
    <row r="8949" spans="1:17" hidden="1" x14ac:dyDescent="0.25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0.01</v>
      </c>
      <c r="P8949">
        <v>32</v>
      </c>
      <c r="Q8949">
        <v>6.7</v>
      </c>
    </row>
    <row r="8950" spans="1:17" hidden="1" x14ac:dyDescent="0.25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0.01</v>
      </c>
      <c r="P8950">
        <v>30</v>
      </c>
      <c r="Q8950">
        <v>6.9</v>
      </c>
    </row>
    <row r="8951" spans="1:17" hidden="1" x14ac:dyDescent="0.25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0.01</v>
      </c>
      <c r="P8951">
        <v>42</v>
      </c>
      <c r="Q8951">
        <v>6.6</v>
      </c>
    </row>
    <row r="8952" spans="1:17" hidden="1" x14ac:dyDescent="0.25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0.01</v>
      </c>
      <c r="P8952">
        <v>54</v>
      </c>
      <c r="Q8952">
        <v>7</v>
      </c>
    </row>
    <row r="8953" spans="1:17" hidden="1" x14ac:dyDescent="0.25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0.01</v>
      </c>
      <c r="P8953">
        <v>48</v>
      </c>
      <c r="Q8953">
        <v>7</v>
      </c>
    </row>
    <row r="8954" spans="1:17" hidden="1" x14ac:dyDescent="0.25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0.01</v>
      </c>
      <c r="P8954">
        <v>32</v>
      </c>
      <c r="Q8954">
        <v>7</v>
      </c>
    </row>
    <row r="8955" spans="1:17" hidden="1" x14ac:dyDescent="0.25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0.01</v>
      </c>
      <c r="P8955">
        <v>32</v>
      </c>
      <c r="Q8955">
        <v>7</v>
      </c>
    </row>
    <row r="8956" spans="1:17" hidden="1" x14ac:dyDescent="0.25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0.01</v>
      </c>
      <c r="P8956">
        <v>44</v>
      </c>
      <c r="Q8956">
        <v>7</v>
      </c>
    </row>
    <row r="8957" spans="1:17" hidden="1" x14ac:dyDescent="0.25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0.01</v>
      </c>
      <c r="P8957">
        <v>54</v>
      </c>
      <c r="Q8957">
        <v>6.8</v>
      </c>
    </row>
    <row r="8958" spans="1:17" hidden="1" x14ac:dyDescent="0.25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0.01</v>
      </c>
      <c r="P8958">
        <v>48</v>
      </c>
      <c r="Q8958">
        <v>6.7</v>
      </c>
    </row>
    <row r="8959" spans="1:17" hidden="1" x14ac:dyDescent="0.25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0.01</v>
      </c>
      <c r="P8959">
        <v>54</v>
      </c>
      <c r="Q8959">
        <v>6.5</v>
      </c>
    </row>
    <row r="8960" spans="1:17" hidden="1" x14ac:dyDescent="0.25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0.01</v>
      </c>
      <c r="P8960">
        <v>52</v>
      </c>
      <c r="Q8960">
        <v>6.4</v>
      </c>
    </row>
    <row r="8961" spans="1:17" hidden="1" x14ac:dyDescent="0.25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0.01</v>
      </c>
      <c r="P8961">
        <v>52</v>
      </c>
      <c r="Q8961">
        <v>6.5</v>
      </c>
    </row>
    <row r="8962" spans="1:17" hidden="1" x14ac:dyDescent="0.25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0.01</v>
      </c>
      <c r="P8962">
        <v>50</v>
      </c>
      <c r="Q8962">
        <v>6.8</v>
      </c>
    </row>
    <row r="8963" spans="1:17" hidden="1" x14ac:dyDescent="0.25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0.01</v>
      </c>
      <c r="P8963">
        <v>44</v>
      </c>
      <c r="Q8963">
        <v>5.8</v>
      </c>
    </row>
    <row r="8964" spans="1:17" hidden="1" x14ac:dyDescent="0.25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0.01</v>
      </c>
      <c r="P8964">
        <v>50</v>
      </c>
      <c r="Q8964">
        <v>6.7</v>
      </c>
    </row>
    <row r="8965" spans="1:17" hidden="1" x14ac:dyDescent="0.25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0.01</v>
      </c>
      <c r="P8965">
        <v>42</v>
      </c>
      <c r="Q8965">
        <v>6.7</v>
      </c>
    </row>
    <row r="8966" spans="1:17" hidden="1" x14ac:dyDescent="0.25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0.01</v>
      </c>
      <c r="P8966">
        <v>48</v>
      </c>
      <c r="Q8966">
        <v>6.7</v>
      </c>
    </row>
    <row r="8967" spans="1:17" hidden="1" x14ac:dyDescent="0.25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0.01</v>
      </c>
      <c r="P8967">
        <v>52</v>
      </c>
      <c r="Q8967">
        <v>6.8</v>
      </c>
    </row>
    <row r="8968" spans="1:17" hidden="1" x14ac:dyDescent="0.25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0.01</v>
      </c>
      <c r="P8968">
        <v>46</v>
      </c>
      <c r="Q8968">
        <v>6.1</v>
      </c>
    </row>
    <row r="8969" spans="1:17" hidden="1" x14ac:dyDescent="0.25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25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0.01</v>
      </c>
      <c r="P8970">
        <v>48</v>
      </c>
      <c r="Q8970">
        <v>6.6</v>
      </c>
    </row>
    <row r="8971" spans="1:17" hidden="1" x14ac:dyDescent="0.25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0.01</v>
      </c>
      <c r="P8971">
        <v>42</v>
      </c>
      <c r="Q8971">
        <v>5.8</v>
      </c>
    </row>
    <row r="8972" spans="1:17" hidden="1" x14ac:dyDescent="0.25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0.01</v>
      </c>
      <c r="P8972">
        <v>46</v>
      </c>
      <c r="Q8972">
        <v>6.2</v>
      </c>
    </row>
    <row r="8973" spans="1:17" hidden="1" x14ac:dyDescent="0.25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0.01</v>
      </c>
      <c r="P8973">
        <v>40</v>
      </c>
      <c r="Q8973">
        <v>6.4</v>
      </c>
    </row>
    <row r="8974" spans="1:17" hidden="1" x14ac:dyDescent="0.25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0.01</v>
      </c>
      <c r="P8974">
        <v>64</v>
      </c>
      <c r="Q8974">
        <v>6.5</v>
      </c>
    </row>
    <row r="8975" spans="1:17" hidden="1" x14ac:dyDescent="0.25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25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0.01</v>
      </c>
      <c r="P8976">
        <v>64</v>
      </c>
      <c r="Q8976">
        <v>6.9</v>
      </c>
    </row>
    <row r="8977" spans="1:17" hidden="1" x14ac:dyDescent="0.25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25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0.01</v>
      </c>
      <c r="P8978">
        <v>38</v>
      </c>
      <c r="Q8978">
        <v>6.7</v>
      </c>
    </row>
    <row r="8979" spans="1:17" hidden="1" x14ac:dyDescent="0.25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0.01</v>
      </c>
      <c r="P8979">
        <v>42</v>
      </c>
      <c r="Q8979">
        <v>6.6</v>
      </c>
    </row>
    <row r="8980" spans="1:17" hidden="1" x14ac:dyDescent="0.25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0.01</v>
      </c>
      <c r="P8980">
        <v>48</v>
      </c>
      <c r="Q8980">
        <v>6.4</v>
      </c>
    </row>
    <row r="8981" spans="1:17" hidden="1" x14ac:dyDescent="0.25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25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0.01</v>
      </c>
      <c r="P8982">
        <v>52</v>
      </c>
      <c r="Q8982">
        <v>6.7</v>
      </c>
    </row>
    <row r="8983" spans="1:17" hidden="1" x14ac:dyDescent="0.25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0.01</v>
      </c>
      <c r="P8983">
        <v>50</v>
      </c>
      <c r="Q8983">
        <v>6.1</v>
      </c>
    </row>
    <row r="8984" spans="1:17" hidden="1" x14ac:dyDescent="0.25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0.01</v>
      </c>
      <c r="P8984">
        <v>54</v>
      </c>
      <c r="Q8984">
        <v>6.7</v>
      </c>
    </row>
    <row r="8985" spans="1:17" hidden="1" x14ac:dyDescent="0.25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0.01</v>
      </c>
      <c r="P8985">
        <v>48</v>
      </c>
      <c r="Q8985">
        <v>6.7</v>
      </c>
    </row>
    <row r="8986" spans="1:17" hidden="1" x14ac:dyDescent="0.25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0.01</v>
      </c>
      <c r="P8986">
        <v>52</v>
      </c>
      <c r="Q8986">
        <v>6.6</v>
      </c>
    </row>
    <row r="8987" spans="1:17" hidden="1" x14ac:dyDescent="0.25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0.01</v>
      </c>
      <c r="P8987">
        <v>48</v>
      </c>
      <c r="Q8987">
        <v>6.2</v>
      </c>
    </row>
    <row r="8988" spans="1:17" hidden="1" x14ac:dyDescent="0.25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0.01</v>
      </c>
      <c r="P8988">
        <v>50</v>
      </c>
      <c r="Q8988">
        <v>6.3</v>
      </c>
    </row>
    <row r="8989" spans="1:17" hidden="1" x14ac:dyDescent="0.25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0.01</v>
      </c>
      <c r="P8989">
        <v>42</v>
      </c>
      <c r="Q8989">
        <v>6</v>
      </c>
    </row>
    <row r="8990" spans="1:17" hidden="1" x14ac:dyDescent="0.25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0.01</v>
      </c>
      <c r="P8990">
        <v>48</v>
      </c>
      <c r="Q8990">
        <v>6.9</v>
      </c>
    </row>
    <row r="8991" spans="1:17" hidden="1" x14ac:dyDescent="0.25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0.01</v>
      </c>
      <c r="P8991">
        <v>54</v>
      </c>
      <c r="Q8991">
        <v>6.8</v>
      </c>
    </row>
    <row r="8992" spans="1:17" hidden="1" x14ac:dyDescent="0.25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0.01</v>
      </c>
      <c r="P8992">
        <v>54</v>
      </c>
      <c r="Q8992">
        <v>6.5</v>
      </c>
    </row>
    <row r="8993" spans="1:17" hidden="1" x14ac:dyDescent="0.25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0.01</v>
      </c>
      <c r="P8993">
        <v>52</v>
      </c>
      <c r="Q8993">
        <v>6.8</v>
      </c>
    </row>
    <row r="8994" spans="1:17" hidden="1" x14ac:dyDescent="0.25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0.01</v>
      </c>
      <c r="P8994">
        <v>60</v>
      </c>
      <c r="Q8994">
        <v>6.6</v>
      </c>
    </row>
    <row r="8995" spans="1:17" hidden="1" x14ac:dyDescent="0.25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0.01</v>
      </c>
      <c r="P8995">
        <v>58</v>
      </c>
      <c r="Q8995">
        <v>6.6</v>
      </c>
    </row>
    <row r="8996" spans="1:17" hidden="1" x14ac:dyDescent="0.25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0.01</v>
      </c>
      <c r="P8996">
        <v>36</v>
      </c>
      <c r="Q8996">
        <v>7.1</v>
      </c>
    </row>
    <row r="8997" spans="1:17" hidden="1" x14ac:dyDescent="0.25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0.01</v>
      </c>
      <c r="P8997">
        <v>52</v>
      </c>
      <c r="Q8997">
        <v>7</v>
      </c>
    </row>
    <row r="8998" spans="1:17" hidden="1" x14ac:dyDescent="0.25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0.01</v>
      </c>
      <c r="P8998">
        <v>52</v>
      </c>
      <c r="Q8998">
        <v>7.4</v>
      </c>
    </row>
    <row r="8999" spans="1:17" hidden="1" x14ac:dyDescent="0.25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0.01</v>
      </c>
      <c r="P8999">
        <v>52</v>
      </c>
      <c r="Q8999">
        <v>7</v>
      </c>
    </row>
    <row r="9000" spans="1:17" hidden="1" x14ac:dyDescent="0.25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0.01</v>
      </c>
      <c r="P9000">
        <v>52</v>
      </c>
      <c r="Q9000">
        <v>6.6</v>
      </c>
    </row>
    <row r="9001" spans="1:17" hidden="1" x14ac:dyDescent="0.25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0.01</v>
      </c>
      <c r="P9001">
        <v>44</v>
      </c>
      <c r="Q9001">
        <v>6.8</v>
      </c>
    </row>
    <row r="9002" spans="1:17" hidden="1" x14ac:dyDescent="0.25">
      <c r="A9002" t="s">
        <v>34579</v>
      </c>
      <c r="B9002" t="s">
        <v>34580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0.01</v>
      </c>
      <c r="P9002">
        <v>46</v>
      </c>
      <c r="Q9002">
        <v>6.6</v>
      </c>
    </row>
    <row r="9003" spans="1:17" hidden="1" x14ac:dyDescent="0.25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0.01</v>
      </c>
      <c r="P9003">
        <v>36</v>
      </c>
      <c r="Q9003">
        <v>6.9</v>
      </c>
    </row>
    <row r="9004" spans="1:17" hidden="1" x14ac:dyDescent="0.25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0.01</v>
      </c>
      <c r="P9004">
        <v>38</v>
      </c>
      <c r="Q9004">
        <v>6.7</v>
      </c>
    </row>
    <row r="9005" spans="1:17" hidden="1" x14ac:dyDescent="0.25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0.01</v>
      </c>
      <c r="P9005">
        <v>38</v>
      </c>
      <c r="Q9005">
        <v>7.1</v>
      </c>
    </row>
    <row r="9006" spans="1:17" hidden="1" x14ac:dyDescent="0.25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25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0.01</v>
      </c>
      <c r="P9007">
        <v>40</v>
      </c>
      <c r="Q9007">
        <v>6.5</v>
      </c>
    </row>
    <row r="9008" spans="1:17" hidden="1" x14ac:dyDescent="0.25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0.01</v>
      </c>
      <c r="P9008">
        <v>44</v>
      </c>
      <c r="Q9008">
        <v>6.9</v>
      </c>
    </row>
    <row r="9009" spans="1:17" hidden="1" x14ac:dyDescent="0.25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0.01</v>
      </c>
      <c r="P9009">
        <v>56</v>
      </c>
      <c r="Q9009">
        <v>6.5</v>
      </c>
    </row>
    <row r="9010" spans="1:17" hidden="1" x14ac:dyDescent="0.25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0.01</v>
      </c>
      <c r="P9010">
        <v>56</v>
      </c>
      <c r="Q9010">
        <v>7</v>
      </c>
    </row>
    <row r="9011" spans="1:17" hidden="1" x14ac:dyDescent="0.25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0.01</v>
      </c>
      <c r="P9011">
        <v>54</v>
      </c>
      <c r="Q9011">
        <v>6.9</v>
      </c>
    </row>
    <row r="9012" spans="1:17" hidden="1" x14ac:dyDescent="0.25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0.01</v>
      </c>
      <c r="P9012">
        <v>52</v>
      </c>
      <c r="Q9012">
        <v>6.7</v>
      </c>
    </row>
    <row r="9013" spans="1:17" hidden="1" x14ac:dyDescent="0.25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0.01</v>
      </c>
      <c r="P9013">
        <v>50</v>
      </c>
      <c r="Q9013">
        <v>6.8</v>
      </c>
    </row>
    <row r="9014" spans="1:17" hidden="1" x14ac:dyDescent="0.25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0.01</v>
      </c>
      <c r="P9014">
        <v>60</v>
      </c>
      <c r="Q9014">
        <v>6.8</v>
      </c>
    </row>
    <row r="9015" spans="1:17" hidden="1" x14ac:dyDescent="0.25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0.01</v>
      </c>
      <c r="P9015">
        <v>58</v>
      </c>
      <c r="Q9015">
        <v>6.7</v>
      </c>
    </row>
    <row r="9016" spans="1:17" hidden="1" x14ac:dyDescent="0.25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0.01</v>
      </c>
      <c r="P9016">
        <v>62</v>
      </c>
      <c r="Q9016">
        <v>6.8</v>
      </c>
    </row>
    <row r="9017" spans="1:17" hidden="1" x14ac:dyDescent="0.25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25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0.01</v>
      </c>
      <c r="P9018">
        <v>62</v>
      </c>
      <c r="Q9018">
        <v>6.9</v>
      </c>
    </row>
    <row r="9019" spans="1:17" hidden="1" x14ac:dyDescent="0.25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0.01</v>
      </c>
      <c r="P9019">
        <v>68</v>
      </c>
      <c r="Q9019">
        <v>7.3</v>
      </c>
    </row>
    <row r="9020" spans="1:17" hidden="1" x14ac:dyDescent="0.25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0.01</v>
      </c>
      <c r="P9020">
        <v>72</v>
      </c>
      <c r="Q9020">
        <v>7.2</v>
      </c>
    </row>
    <row r="9021" spans="1:17" hidden="1" x14ac:dyDescent="0.25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0.01</v>
      </c>
      <c r="P9021">
        <v>88</v>
      </c>
      <c r="Q9021">
        <v>6.8</v>
      </c>
    </row>
    <row r="9022" spans="1:17" hidden="1" x14ac:dyDescent="0.25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0.01</v>
      </c>
      <c r="P9022">
        <v>80</v>
      </c>
      <c r="Q9022">
        <v>7</v>
      </c>
    </row>
    <row r="9023" spans="1:17" hidden="1" x14ac:dyDescent="0.25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25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25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0.01</v>
      </c>
      <c r="P9025">
        <v>80</v>
      </c>
      <c r="Q9025">
        <v>6.4</v>
      </c>
    </row>
    <row r="9026" spans="1:17" hidden="1" x14ac:dyDescent="0.25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0.01</v>
      </c>
      <c r="P9026">
        <v>76</v>
      </c>
      <c r="Q9026">
        <v>7</v>
      </c>
    </row>
    <row r="9027" spans="1:17" hidden="1" x14ac:dyDescent="0.25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0.01</v>
      </c>
      <c r="P9027">
        <v>76</v>
      </c>
      <c r="Q9027">
        <v>6.9</v>
      </c>
    </row>
    <row r="9028" spans="1:17" hidden="1" x14ac:dyDescent="0.25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0.01</v>
      </c>
      <c r="P9028">
        <v>76</v>
      </c>
      <c r="Q9028">
        <v>7.1</v>
      </c>
    </row>
    <row r="9029" spans="1:17" hidden="1" x14ac:dyDescent="0.25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0.01</v>
      </c>
      <c r="P9029">
        <v>78</v>
      </c>
      <c r="Q9029">
        <v>7.3</v>
      </c>
    </row>
    <row r="9030" spans="1:17" hidden="1" x14ac:dyDescent="0.25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25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25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25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25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25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25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25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25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25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0.01</v>
      </c>
      <c r="P9039">
        <v>98</v>
      </c>
      <c r="Q9039">
        <v>7</v>
      </c>
    </row>
    <row r="9040" spans="1:17" hidden="1" x14ac:dyDescent="0.25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25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25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25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25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25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25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25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25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0.01</v>
      </c>
      <c r="P9048">
        <v>120</v>
      </c>
      <c r="Q9048">
        <v>7.3</v>
      </c>
    </row>
    <row r="9049" spans="1:17" hidden="1" x14ac:dyDescent="0.25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0.01</v>
      </c>
      <c r="P9049">
        <v>200</v>
      </c>
      <c r="Q9049">
        <v>7</v>
      </c>
    </row>
    <row r="9050" spans="1:17" hidden="1" x14ac:dyDescent="0.25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25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25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25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25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0.01</v>
      </c>
      <c r="P9054">
        <v>130</v>
      </c>
      <c r="Q9054">
        <v>7.3</v>
      </c>
    </row>
    <row r="9055" spans="1:17" hidden="1" x14ac:dyDescent="0.25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25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0.01</v>
      </c>
      <c r="P9056">
        <v>140</v>
      </c>
      <c r="Q9056">
        <v>7.4</v>
      </c>
    </row>
    <row r="9057" spans="1:17" hidden="1" x14ac:dyDescent="0.25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0.01</v>
      </c>
      <c r="P9057">
        <v>140</v>
      </c>
      <c r="Q9057">
        <v>6.9</v>
      </c>
    </row>
    <row r="9058" spans="1:17" hidden="1" x14ac:dyDescent="0.25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0.01</v>
      </c>
      <c r="P9058">
        <v>180</v>
      </c>
      <c r="Q9058">
        <v>7.4</v>
      </c>
    </row>
    <row r="9059" spans="1:17" hidden="1" x14ac:dyDescent="0.25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0.01</v>
      </c>
      <c r="P9059">
        <v>150</v>
      </c>
      <c r="Q9059">
        <v>6.8</v>
      </c>
    </row>
    <row r="9060" spans="1:17" hidden="1" x14ac:dyDescent="0.25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0.01</v>
      </c>
      <c r="P9060">
        <v>270</v>
      </c>
      <c r="Q9060">
        <v>6.8</v>
      </c>
    </row>
    <row r="9061" spans="1:17" hidden="1" x14ac:dyDescent="0.25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25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25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0.01</v>
      </c>
      <c r="P9063">
        <v>130</v>
      </c>
      <c r="Q9063">
        <v>7.4</v>
      </c>
    </row>
    <row r="9064" spans="1:17" hidden="1" x14ac:dyDescent="0.25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0.01</v>
      </c>
      <c r="P9064">
        <v>130</v>
      </c>
      <c r="Q9064">
        <v>7</v>
      </c>
    </row>
    <row r="9065" spans="1:17" hidden="1" x14ac:dyDescent="0.25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0.01</v>
      </c>
      <c r="P9065">
        <v>120</v>
      </c>
      <c r="Q9065">
        <v>7</v>
      </c>
    </row>
    <row r="9066" spans="1:17" hidden="1" x14ac:dyDescent="0.25">
      <c r="A9066" t="s">
        <v>34824</v>
      </c>
      <c r="B9066" t="s">
        <v>34825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0.01</v>
      </c>
      <c r="P9066">
        <v>130</v>
      </c>
      <c r="Q9066">
        <v>7.3</v>
      </c>
    </row>
    <row r="9067" spans="1:17" hidden="1" x14ac:dyDescent="0.25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0.01</v>
      </c>
      <c r="P9067">
        <v>110</v>
      </c>
      <c r="Q9067">
        <v>7</v>
      </c>
    </row>
    <row r="9068" spans="1:17" hidden="1" x14ac:dyDescent="0.25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25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0.01</v>
      </c>
      <c r="P9069">
        <v>70</v>
      </c>
      <c r="Q9069">
        <v>6.8</v>
      </c>
    </row>
    <row r="9070" spans="1:17" hidden="1" x14ac:dyDescent="0.25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0.01</v>
      </c>
      <c r="P9070">
        <v>84</v>
      </c>
      <c r="Q9070">
        <v>6.8</v>
      </c>
    </row>
    <row r="9071" spans="1:17" hidden="1" x14ac:dyDescent="0.25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0.01</v>
      </c>
      <c r="P9071">
        <v>92</v>
      </c>
      <c r="Q9071">
        <v>7.2</v>
      </c>
    </row>
    <row r="9072" spans="1:17" hidden="1" x14ac:dyDescent="0.25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0.01</v>
      </c>
      <c r="P9072">
        <v>78</v>
      </c>
      <c r="Q9072">
        <v>7.3</v>
      </c>
    </row>
    <row r="9073" spans="1:17" hidden="1" x14ac:dyDescent="0.25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0.01</v>
      </c>
      <c r="P9073">
        <v>74</v>
      </c>
      <c r="Q9073">
        <v>7</v>
      </c>
    </row>
    <row r="9074" spans="1:17" hidden="1" x14ac:dyDescent="0.25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0.01</v>
      </c>
      <c r="P9074">
        <v>74</v>
      </c>
      <c r="Q9074">
        <v>6.6</v>
      </c>
    </row>
    <row r="9075" spans="1:17" hidden="1" x14ac:dyDescent="0.25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0.01</v>
      </c>
      <c r="P9075">
        <v>86</v>
      </c>
      <c r="Q9075">
        <v>6.9</v>
      </c>
    </row>
    <row r="9076" spans="1:17" hidden="1" x14ac:dyDescent="0.25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0.01</v>
      </c>
      <c r="P9076">
        <v>88</v>
      </c>
      <c r="Q9076">
        <v>6.9</v>
      </c>
    </row>
    <row r="9077" spans="1:17" hidden="1" x14ac:dyDescent="0.25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0.01</v>
      </c>
      <c r="P9077">
        <v>90</v>
      </c>
      <c r="Q9077">
        <v>6.8</v>
      </c>
    </row>
    <row r="9078" spans="1:17" hidden="1" x14ac:dyDescent="0.25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0.01</v>
      </c>
      <c r="P9078">
        <v>84</v>
      </c>
      <c r="Q9078">
        <v>6.9</v>
      </c>
    </row>
    <row r="9079" spans="1:17" hidden="1" x14ac:dyDescent="0.25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25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0.01</v>
      </c>
      <c r="P9080">
        <v>88</v>
      </c>
      <c r="Q9080">
        <v>6.9</v>
      </c>
    </row>
    <row r="9081" spans="1:17" hidden="1" x14ac:dyDescent="0.25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0.01</v>
      </c>
      <c r="P9081">
        <v>110</v>
      </c>
      <c r="Q9081">
        <v>6.8</v>
      </c>
    </row>
    <row r="9082" spans="1:17" hidden="1" x14ac:dyDescent="0.25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0.01</v>
      </c>
      <c r="P9082">
        <v>90</v>
      </c>
      <c r="Q9082">
        <v>7.4</v>
      </c>
    </row>
    <row r="9083" spans="1:17" hidden="1" x14ac:dyDescent="0.25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0.01</v>
      </c>
      <c r="P9083">
        <v>88</v>
      </c>
      <c r="Q9083">
        <v>7.3</v>
      </c>
    </row>
    <row r="9084" spans="1:17" hidden="1" x14ac:dyDescent="0.25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0.01</v>
      </c>
      <c r="P9084">
        <v>82</v>
      </c>
      <c r="Q9084">
        <v>6.7</v>
      </c>
    </row>
    <row r="9085" spans="1:17" hidden="1" x14ac:dyDescent="0.25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0.01</v>
      </c>
      <c r="P9085">
        <v>80</v>
      </c>
      <c r="Q9085">
        <v>6.8</v>
      </c>
    </row>
    <row r="9086" spans="1:17" hidden="1" x14ac:dyDescent="0.25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0.01</v>
      </c>
      <c r="P9086">
        <v>90</v>
      </c>
      <c r="Q9086">
        <v>6.9</v>
      </c>
    </row>
    <row r="9087" spans="1:17" hidden="1" x14ac:dyDescent="0.25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0.01</v>
      </c>
      <c r="P9087">
        <v>78</v>
      </c>
      <c r="Q9087">
        <v>6.8</v>
      </c>
    </row>
    <row r="9088" spans="1:17" hidden="1" x14ac:dyDescent="0.25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0.01</v>
      </c>
      <c r="P9088">
        <v>84</v>
      </c>
      <c r="Q9088">
        <v>7</v>
      </c>
    </row>
    <row r="9089" spans="1:17" hidden="1" x14ac:dyDescent="0.25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0.01</v>
      </c>
      <c r="P9089">
        <v>86</v>
      </c>
      <c r="Q9089">
        <v>6.8</v>
      </c>
    </row>
    <row r="9090" spans="1:17" hidden="1" x14ac:dyDescent="0.25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0.01</v>
      </c>
      <c r="P9090">
        <v>76</v>
      </c>
      <c r="Q9090">
        <v>7</v>
      </c>
    </row>
    <row r="9091" spans="1:17" hidden="1" x14ac:dyDescent="0.25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0.01</v>
      </c>
      <c r="P9091">
        <v>62</v>
      </c>
      <c r="Q9091">
        <v>6.8</v>
      </c>
    </row>
    <row r="9092" spans="1:17" hidden="1" x14ac:dyDescent="0.25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0.01</v>
      </c>
      <c r="P9092">
        <v>94</v>
      </c>
      <c r="Q9092">
        <v>6.9</v>
      </c>
    </row>
    <row r="9093" spans="1:17" hidden="1" x14ac:dyDescent="0.25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0.01</v>
      </c>
      <c r="P9093">
        <v>94</v>
      </c>
      <c r="Q9093">
        <v>6.8</v>
      </c>
    </row>
    <row r="9094" spans="1:17" hidden="1" x14ac:dyDescent="0.25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0.01</v>
      </c>
      <c r="P9094">
        <v>62</v>
      </c>
      <c r="Q9094">
        <v>6.6</v>
      </c>
    </row>
    <row r="9095" spans="1:17" hidden="1" x14ac:dyDescent="0.25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0.01</v>
      </c>
      <c r="P9095">
        <v>68</v>
      </c>
      <c r="Q9095">
        <v>6.7</v>
      </c>
    </row>
    <row r="9096" spans="1:17" hidden="1" x14ac:dyDescent="0.25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0.01</v>
      </c>
      <c r="P9096">
        <v>70</v>
      </c>
      <c r="Q9096">
        <v>6.6</v>
      </c>
    </row>
    <row r="9097" spans="1:17" hidden="1" x14ac:dyDescent="0.25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0.01</v>
      </c>
      <c r="P9097">
        <v>66</v>
      </c>
      <c r="Q9097">
        <v>6.4</v>
      </c>
    </row>
    <row r="9098" spans="1:17" hidden="1" x14ac:dyDescent="0.25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0.01</v>
      </c>
      <c r="P9098">
        <v>62</v>
      </c>
      <c r="Q9098">
        <v>7.1</v>
      </c>
    </row>
    <row r="9099" spans="1:17" hidden="1" x14ac:dyDescent="0.25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0.01</v>
      </c>
      <c r="P9099">
        <v>58</v>
      </c>
      <c r="Q9099">
        <v>6.9</v>
      </c>
    </row>
    <row r="9100" spans="1:17" hidden="1" x14ac:dyDescent="0.25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0.01</v>
      </c>
      <c r="P9100">
        <v>52</v>
      </c>
      <c r="Q9100">
        <v>6.8</v>
      </c>
    </row>
    <row r="9101" spans="1:17" hidden="1" x14ac:dyDescent="0.25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0.01</v>
      </c>
      <c r="P9101">
        <v>56</v>
      </c>
      <c r="Q9101">
        <v>6.8</v>
      </c>
    </row>
    <row r="9102" spans="1:17" hidden="1" x14ac:dyDescent="0.25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0.01</v>
      </c>
      <c r="P9102">
        <v>52</v>
      </c>
      <c r="Q9102">
        <v>6.9</v>
      </c>
    </row>
    <row r="9103" spans="1:17" hidden="1" x14ac:dyDescent="0.25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0.01</v>
      </c>
      <c r="P9103">
        <v>52</v>
      </c>
      <c r="Q9103">
        <v>6.4</v>
      </c>
    </row>
    <row r="9104" spans="1:17" hidden="1" x14ac:dyDescent="0.25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0.01</v>
      </c>
      <c r="P9104">
        <v>50</v>
      </c>
      <c r="Q9104">
        <v>7.2</v>
      </c>
    </row>
    <row r="9105" spans="1:17" hidden="1" x14ac:dyDescent="0.25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25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0.01</v>
      </c>
      <c r="P9106">
        <v>48</v>
      </c>
      <c r="Q9106">
        <v>6.8</v>
      </c>
    </row>
    <row r="9107" spans="1:17" hidden="1" x14ac:dyDescent="0.25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0.01</v>
      </c>
      <c r="P9107">
        <v>50</v>
      </c>
      <c r="Q9107">
        <v>6.9</v>
      </c>
    </row>
    <row r="9108" spans="1:17" hidden="1" x14ac:dyDescent="0.25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0.01</v>
      </c>
      <c r="P9108">
        <v>52</v>
      </c>
      <c r="Q9108">
        <v>6.4</v>
      </c>
    </row>
    <row r="9109" spans="1:17" hidden="1" x14ac:dyDescent="0.25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0.01</v>
      </c>
      <c r="P9109">
        <v>48</v>
      </c>
      <c r="Q9109">
        <v>6.5</v>
      </c>
    </row>
    <row r="9110" spans="1:17" hidden="1" x14ac:dyDescent="0.25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0.01</v>
      </c>
      <c r="P9110">
        <v>38</v>
      </c>
      <c r="Q9110">
        <v>6.7</v>
      </c>
    </row>
    <row r="9111" spans="1:17" hidden="1" x14ac:dyDescent="0.25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0.01</v>
      </c>
      <c r="P9111">
        <v>40</v>
      </c>
      <c r="Q9111">
        <v>7.2</v>
      </c>
    </row>
    <row r="9112" spans="1:17" hidden="1" x14ac:dyDescent="0.25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0.01</v>
      </c>
      <c r="P9112">
        <v>44</v>
      </c>
      <c r="Q9112">
        <v>7</v>
      </c>
    </row>
    <row r="9113" spans="1:17" hidden="1" x14ac:dyDescent="0.25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0.01</v>
      </c>
      <c r="P9113">
        <v>42</v>
      </c>
      <c r="Q9113">
        <v>6.6</v>
      </c>
    </row>
    <row r="9114" spans="1:17" hidden="1" x14ac:dyDescent="0.25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25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0.01</v>
      </c>
      <c r="P9115">
        <v>40</v>
      </c>
      <c r="Q9115">
        <v>6.9</v>
      </c>
    </row>
    <row r="9116" spans="1:17" hidden="1" x14ac:dyDescent="0.25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0.01</v>
      </c>
      <c r="P9116">
        <v>62</v>
      </c>
      <c r="Q9116">
        <v>6.8</v>
      </c>
    </row>
    <row r="9117" spans="1:17" hidden="1" x14ac:dyDescent="0.25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0.01</v>
      </c>
      <c r="P9117">
        <v>56</v>
      </c>
      <c r="Q9117">
        <v>6.9</v>
      </c>
    </row>
    <row r="9118" spans="1:17" hidden="1" x14ac:dyDescent="0.25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0.01</v>
      </c>
      <c r="P9118">
        <v>72</v>
      </c>
      <c r="Q9118">
        <v>6.5</v>
      </c>
    </row>
    <row r="9119" spans="1:17" hidden="1" x14ac:dyDescent="0.25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0.01</v>
      </c>
      <c r="P9119">
        <v>86</v>
      </c>
      <c r="Q9119">
        <v>6.5</v>
      </c>
    </row>
    <row r="9120" spans="1:17" hidden="1" x14ac:dyDescent="0.25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0.01</v>
      </c>
      <c r="P9120">
        <v>94</v>
      </c>
      <c r="Q9120">
        <v>6.7</v>
      </c>
    </row>
    <row r="9121" spans="1:17" hidden="1" x14ac:dyDescent="0.25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0.01</v>
      </c>
      <c r="P9121">
        <v>76</v>
      </c>
      <c r="Q9121">
        <v>6.9</v>
      </c>
    </row>
    <row r="9122" spans="1:17" hidden="1" x14ac:dyDescent="0.25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0.01</v>
      </c>
      <c r="P9122">
        <v>58</v>
      </c>
      <c r="Q9122">
        <v>6.8</v>
      </c>
    </row>
    <row r="9123" spans="1:17" hidden="1" x14ac:dyDescent="0.25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0.01</v>
      </c>
      <c r="P9123">
        <v>62</v>
      </c>
      <c r="Q9123">
        <v>6.5</v>
      </c>
    </row>
    <row r="9124" spans="1:17" hidden="1" x14ac:dyDescent="0.25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25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0.01</v>
      </c>
      <c r="P9125">
        <v>64</v>
      </c>
      <c r="Q9125">
        <v>6.6</v>
      </c>
    </row>
    <row r="9126" spans="1:17" hidden="1" x14ac:dyDescent="0.25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25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25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0.01</v>
      </c>
      <c r="P9128">
        <v>64</v>
      </c>
      <c r="Q9128">
        <v>6.7</v>
      </c>
    </row>
    <row r="9129" spans="1:17" hidden="1" x14ac:dyDescent="0.25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0.01</v>
      </c>
      <c r="P9129">
        <v>64</v>
      </c>
      <c r="Q9129">
        <v>6.8</v>
      </c>
    </row>
    <row r="9130" spans="1:17" hidden="1" x14ac:dyDescent="0.25">
      <c r="A9130" t="s">
        <v>35071</v>
      </c>
      <c r="B9130" t="s">
        <v>35072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0.01</v>
      </c>
      <c r="P9130">
        <v>62</v>
      </c>
      <c r="Q9130">
        <v>6.5</v>
      </c>
    </row>
    <row r="9131" spans="1:17" hidden="1" x14ac:dyDescent="0.25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0.01</v>
      </c>
      <c r="P9131">
        <v>64</v>
      </c>
      <c r="Q9131">
        <v>6.7</v>
      </c>
    </row>
    <row r="9132" spans="1:17" hidden="1" x14ac:dyDescent="0.25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0.01</v>
      </c>
      <c r="P9132">
        <v>64</v>
      </c>
      <c r="Q9132">
        <v>7.1</v>
      </c>
    </row>
    <row r="9133" spans="1:17" hidden="1" x14ac:dyDescent="0.25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0.01</v>
      </c>
      <c r="P9133">
        <v>66</v>
      </c>
      <c r="Q9133">
        <v>6.8</v>
      </c>
    </row>
    <row r="9134" spans="1:17" hidden="1" x14ac:dyDescent="0.25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25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0.01</v>
      </c>
      <c r="P9135">
        <v>66</v>
      </c>
      <c r="Q9135">
        <v>7</v>
      </c>
    </row>
    <row r="9136" spans="1:17" hidden="1" x14ac:dyDescent="0.25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0.01</v>
      </c>
      <c r="P9136">
        <v>62</v>
      </c>
      <c r="Q9136">
        <v>6.8</v>
      </c>
    </row>
    <row r="9137" spans="1:17" hidden="1" x14ac:dyDescent="0.25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0.01</v>
      </c>
      <c r="P9137">
        <v>64</v>
      </c>
      <c r="Q9137">
        <v>6.6</v>
      </c>
    </row>
    <row r="9138" spans="1:17" hidden="1" x14ac:dyDescent="0.25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25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25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0.01</v>
      </c>
      <c r="P9140">
        <v>66</v>
      </c>
      <c r="Q9140">
        <v>6.9</v>
      </c>
    </row>
    <row r="9141" spans="1:17" hidden="1" x14ac:dyDescent="0.25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0.01</v>
      </c>
      <c r="P9141">
        <v>74</v>
      </c>
      <c r="Q9141">
        <v>6.9</v>
      </c>
    </row>
    <row r="9142" spans="1:17" hidden="1" x14ac:dyDescent="0.25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0.01</v>
      </c>
      <c r="P9142">
        <v>64</v>
      </c>
      <c r="Q9142">
        <v>6.6</v>
      </c>
    </row>
    <row r="9143" spans="1:17" hidden="1" x14ac:dyDescent="0.25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0.01</v>
      </c>
      <c r="P9143">
        <v>64</v>
      </c>
      <c r="Q9143">
        <v>6.9</v>
      </c>
    </row>
    <row r="9144" spans="1:17" hidden="1" x14ac:dyDescent="0.25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0.01</v>
      </c>
      <c r="P9144">
        <v>62</v>
      </c>
      <c r="Q9144">
        <v>6.6</v>
      </c>
    </row>
    <row r="9145" spans="1:17" hidden="1" x14ac:dyDescent="0.25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0.01</v>
      </c>
      <c r="P9145">
        <v>66</v>
      </c>
      <c r="Q9145">
        <v>6.8</v>
      </c>
    </row>
    <row r="9146" spans="1:17" hidden="1" x14ac:dyDescent="0.25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0.01</v>
      </c>
      <c r="P9146">
        <v>56</v>
      </c>
      <c r="Q9146">
        <v>7</v>
      </c>
    </row>
    <row r="9147" spans="1:17" hidden="1" x14ac:dyDescent="0.25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25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0.01</v>
      </c>
      <c r="P9148">
        <v>60</v>
      </c>
      <c r="Q9148">
        <v>6.7</v>
      </c>
    </row>
    <row r="9149" spans="1:17" hidden="1" x14ac:dyDescent="0.25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25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25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25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25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0.01</v>
      </c>
      <c r="P9153">
        <v>120</v>
      </c>
      <c r="Q9153">
        <v>7.2</v>
      </c>
    </row>
    <row r="9154" spans="1:17" hidden="1" x14ac:dyDescent="0.25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25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0.01</v>
      </c>
      <c r="P9155">
        <v>60</v>
      </c>
      <c r="Q9155">
        <v>7</v>
      </c>
    </row>
    <row r="9156" spans="1:17" hidden="1" x14ac:dyDescent="0.25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25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25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0.01</v>
      </c>
      <c r="P9158">
        <v>66</v>
      </c>
      <c r="Q9158">
        <v>7</v>
      </c>
    </row>
    <row r="9159" spans="1:17" hidden="1" x14ac:dyDescent="0.25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25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25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0.01</v>
      </c>
      <c r="P9161">
        <v>62</v>
      </c>
      <c r="Q9161">
        <v>6.7</v>
      </c>
    </row>
    <row r="9162" spans="1:17" hidden="1" x14ac:dyDescent="0.25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25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0.01</v>
      </c>
      <c r="P9163">
        <v>92</v>
      </c>
      <c r="Q9163">
        <v>6.9</v>
      </c>
    </row>
    <row r="9164" spans="1:17" hidden="1" x14ac:dyDescent="0.25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25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0.01</v>
      </c>
      <c r="P9165">
        <v>82</v>
      </c>
      <c r="Q9165">
        <v>6.8</v>
      </c>
    </row>
    <row r="9166" spans="1:17" hidden="1" x14ac:dyDescent="0.25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25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0.01</v>
      </c>
      <c r="P9167">
        <v>64</v>
      </c>
      <c r="Q9167">
        <v>6.9</v>
      </c>
    </row>
    <row r="9168" spans="1:17" hidden="1" x14ac:dyDescent="0.25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0.01</v>
      </c>
      <c r="P9168">
        <v>66</v>
      </c>
      <c r="Q9168">
        <v>6.9</v>
      </c>
    </row>
    <row r="9169" spans="1:17" hidden="1" x14ac:dyDescent="0.25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25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0.01</v>
      </c>
      <c r="P9170">
        <v>68</v>
      </c>
      <c r="Q9170">
        <v>6.7</v>
      </c>
    </row>
    <row r="9171" spans="1:17" hidden="1" x14ac:dyDescent="0.25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0.01</v>
      </c>
      <c r="P9171">
        <v>68</v>
      </c>
      <c r="Q9171">
        <v>6.6</v>
      </c>
    </row>
    <row r="9172" spans="1:17" hidden="1" x14ac:dyDescent="0.25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0.01</v>
      </c>
      <c r="P9172">
        <v>66</v>
      </c>
      <c r="Q9172">
        <v>6.4</v>
      </c>
    </row>
    <row r="9173" spans="1:17" hidden="1" x14ac:dyDescent="0.25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0.01</v>
      </c>
      <c r="P9173">
        <v>70</v>
      </c>
      <c r="Q9173">
        <v>7</v>
      </c>
    </row>
    <row r="9174" spans="1:17" hidden="1" x14ac:dyDescent="0.25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0.01</v>
      </c>
      <c r="P9174">
        <v>76</v>
      </c>
      <c r="Q9174">
        <v>6.9</v>
      </c>
    </row>
    <row r="9175" spans="1:17" hidden="1" x14ac:dyDescent="0.25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0.01</v>
      </c>
      <c r="P9175">
        <v>62</v>
      </c>
      <c r="Q9175">
        <v>6.9</v>
      </c>
    </row>
    <row r="9176" spans="1:17" hidden="1" x14ac:dyDescent="0.25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0.01</v>
      </c>
      <c r="P9176">
        <v>54</v>
      </c>
      <c r="Q9176">
        <v>6.5</v>
      </c>
    </row>
    <row r="9177" spans="1:17" hidden="1" x14ac:dyDescent="0.25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0.01</v>
      </c>
      <c r="P9177">
        <v>64</v>
      </c>
      <c r="Q9177">
        <v>7.2</v>
      </c>
    </row>
    <row r="9178" spans="1:17" hidden="1" x14ac:dyDescent="0.25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25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0.01</v>
      </c>
      <c r="P9179">
        <v>76</v>
      </c>
      <c r="Q9179">
        <v>7.2</v>
      </c>
    </row>
    <row r="9180" spans="1:17" hidden="1" x14ac:dyDescent="0.25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0.01</v>
      </c>
      <c r="P9180">
        <v>64</v>
      </c>
      <c r="Q9180">
        <v>6.8</v>
      </c>
    </row>
    <row r="9181" spans="1:17" hidden="1" x14ac:dyDescent="0.25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0.01</v>
      </c>
      <c r="P9181">
        <v>84</v>
      </c>
      <c r="Q9181">
        <v>6.9</v>
      </c>
    </row>
    <row r="9182" spans="1:17" hidden="1" x14ac:dyDescent="0.25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0.01</v>
      </c>
      <c r="P9182">
        <v>60</v>
      </c>
      <c r="Q9182">
        <v>7.1</v>
      </c>
    </row>
    <row r="9183" spans="1:17" hidden="1" x14ac:dyDescent="0.25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0.01</v>
      </c>
      <c r="P9183">
        <v>70</v>
      </c>
      <c r="Q9183">
        <v>7</v>
      </c>
    </row>
    <row r="9184" spans="1:17" hidden="1" x14ac:dyDescent="0.25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0.01</v>
      </c>
      <c r="P9184">
        <v>72</v>
      </c>
      <c r="Q9184">
        <v>6.9</v>
      </c>
    </row>
    <row r="9185" spans="1:17" hidden="1" x14ac:dyDescent="0.25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0.01</v>
      </c>
      <c r="P9185">
        <v>72</v>
      </c>
      <c r="Q9185">
        <v>6.8</v>
      </c>
    </row>
    <row r="9186" spans="1:17" hidden="1" x14ac:dyDescent="0.25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0.01</v>
      </c>
      <c r="P9186">
        <v>76</v>
      </c>
      <c r="Q9186">
        <v>6.8</v>
      </c>
    </row>
    <row r="9187" spans="1:17" hidden="1" x14ac:dyDescent="0.25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0.01</v>
      </c>
      <c r="P9187">
        <v>80</v>
      </c>
      <c r="Q9187">
        <v>6.4</v>
      </c>
    </row>
    <row r="9188" spans="1:17" hidden="1" x14ac:dyDescent="0.25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0.01</v>
      </c>
      <c r="P9188">
        <v>94</v>
      </c>
      <c r="Q9188">
        <v>6.6</v>
      </c>
    </row>
    <row r="9189" spans="1:17" hidden="1" x14ac:dyDescent="0.25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25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0.01</v>
      </c>
      <c r="P9190">
        <v>160</v>
      </c>
      <c r="Q9190">
        <v>6.7</v>
      </c>
    </row>
    <row r="9191" spans="1:17" hidden="1" x14ac:dyDescent="0.25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0.01</v>
      </c>
      <c r="P9191">
        <v>160</v>
      </c>
      <c r="Q9191">
        <v>7</v>
      </c>
    </row>
    <row r="9192" spans="1:17" hidden="1" x14ac:dyDescent="0.25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0.01</v>
      </c>
      <c r="P9192">
        <v>240</v>
      </c>
      <c r="Q9192">
        <v>7.2</v>
      </c>
    </row>
    <row r="9193" spans="1:17" hidden="1" x14ac:dyDescent="0.25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0.01</v>
      </c>
      <c r="P9193">
        <v>250</v>
      </c>
      <c r="Q9193">
        <v>6.4</v>
      </c>
    </row>
    <row r="9194" spans="1:17" hidden="1" x14ac:dyDescent="0.25">
      <c r="A9194" t="s">
        <v>35317</v>
      </c>
      <c r="B9194" t="s">
        <v>35318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0.01</v>
      </c>
      <c r="P9194">
        <v>120</v>
      </c>
      <c r="Q9194">
        <v>6.7</v>
      </c>
    </row>
    <row r="9195" spans="1:17" hidden="1" x14ac:dyDescent="0.25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0.01</v>
      </c>
      <c r="P9195">
        <v>270</v>
      </c>
      <c r="Q9195">
        <v>6.4</v>
      </c>
    </row>
    <row r="9196" spans="1:17" hidden="1" x14ac:dyDescent="0.25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0.01</v>
      </c>
      <c r="P9196">
        <v>160</v>
      </c>
      <c r="Q9196">
        <v>6.6</v>
      </c>
    </row>
    <row r="9197" spans="1:17" hidden="1" x14ac:dyDescent="0.25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0.01</v>
      </c>
      <c r="P9197">
        <v>130</v>
      </c>
      <c r="Q9197">
        <v>7.1</v>
      </c>
    </row>
    <row r="9198" spans="1:17" hidden="1" x14ac:dyDescent="0.25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0.01</v>
      </c>
      <c r="P9198">
        <v>150</v>
      </c>
      <c r="Q9198">
        <v>6.9</v>
      </c>
    </row>
    <row r="9199" spans="1:17" hidden="1" x14ac:dyDescent="0.25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0.01</v>
      </c>
      <c r="P9199">
        <v>110</v>
      </c>
      <c r="Q9199">
        <v>7</v>
      </c>
    </row>
    <row r="9200" spans="1:17" hidden="1" x14ac:dyDescent="0.25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25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0.01</v>
      </c>
      <c r="P9201">
        <v>90</v>
      </c>
      <c r="Q9201">
        <v>6.8</v>
      </c>
    </row>
    <row r="9202" spans="1:17" hidden="1" x14ac:dyDescent="0.25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25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0.01</v>
      </c>
      <c r="P9203">
        <v>140</v>
      </c>
      <c r="Q9203">
        <v>7.1</v>
      </c>
    </row>
    <row r="9204" spans="1:17" hidden="1" x14ac:dyDescent="0.25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0.01</v>
      </c>
      <c r="P9204">
        <v>160</v>
      </c>
      <c r="Q9204">
        <v>7</v>
      </c>
    </row>
    <row r="9205" spans="1:17" hidden="1" x14ac:dyDescent="0.25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0.01</v>
      </c>
      <c r="P9205">
        <v>140</v>
      </c>
      <c r="Q9205">
        <v>7</v>
      </c>
    </row>
    <row r="9206" spans="1:17" hidden="1" x14ac:dyDescent="0.25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0.01</v>
      </c>
      <c r="P9206">
        <v>160</v>
      </c>
      <c r="Q9206">
        <v>6.9</v>
      </c>
    </row>
    <row r="9207" spans="1:17" hidden="1" x14ac:dyDescent="0.25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0.01</v>
      </c>
      <c r="P9207">
        <v>220</v>
      </c>
      <c r="Q9207">
        <v>6.9</v>
      </c>
    </row>
    <row r="9208" spans="1:17" hidden="1" x14ac:dyDescent="0.25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0.01</v>
      </c>
      <c r="P9208">
        <v>98</v>
      </c>
      <c r="Q9208">
        <v>6.5</v>
      </c>
    </row>
    <row r="9209" spans="1:17" hidden="1" x14ac:dyDescent="0.25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25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0.01</v>
      </c>
      <c r="P9210">
        <v>120</v>
      </c>
      <c r="Q9210">
        <v>7.3</v>
      </c>
    </row>
    <row r="9211" spans="1:17" hidden="1" x14ac:dyDescent="0.25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0.01</v>
      </c>
      <c r="P9211">
        <v>110</v>
      </c>
      <c r="Q9211">
        <v>6.8</v>
      </c>
    </row>
    <row r="9212" spans="1:17" hidden="1" x14ac:dyDescent="0.25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25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0.01</v>
      </c>
      <c r="P9213">
        <v>68</v>
      </c>
      <c r="Q9213">
        <v>7</v>
      </c>
    </row>
    <row r="9214" spans="1:17" hidden="1" x14ac:dyDescent="0.25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0.01</v>
      </c>
      <c r="P9214">
        <v>58</v>
      </c>
      <c r="Q9214">
        <v>6.3</v>
      </c>
    </row>
    <row r="9215" spans="1:17" hidden="1" x14ac:dyDescent="0.25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0.01</v>
      </c>
      <c r="P9215">
        <v>64</v>
      </c>
      <c r="Q9215">
        <v>6.9</v>
      </c>
    </row>
    <row r="9216" spans="1:17" hidden="1" x14ac:dyDescent="0.25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0.01</v>
      </c>
      <c r="P9216">
        <v>62</v>
      </c>
      <c r="Q9216">
        <v>6.8</v>
      </c>
    </row>
    <row r="9217" spans="1:17" hidden="1" x14ac:dyDescent="0.25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0.01</v>
      </c>
      <c r="P9217">
        <v>62</v>
      </c>
      <c r="Q9217">
        <v>7</v>
      </c>
    </row>
    <row r="9218" spans="1:17" hidden="1" x14ac:dyDescent="0.25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0.01</v>
      </c>
      <c r="P9218">
        <v>48</v>
      </c>
      <c r="Q9218">
        <v>7.3</v>
      </c>
    </row>
    <row r="9219" spans="1:17" hidden="1" x14ac:dyDescent="0.25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25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0.01</v>
      </c>
      <c r="P9220">
        <v>58</v>
      </c>
      <c r="Q9220">
        <v>7</v>
      </c>
    </row>
    <row r="9221" spans="1:17" hidden="1" x14ac:dyDescent="0.25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0.01</v>
      </c>
      <c r="P9221">
        <v>52</v>
      </c>
      <c r="Q9221">
        <v>6.9</v>
      </c>
    </row>
    <row r="9222" spans="1:17" hidden="1" x14ac:dyDescent="0.25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0.01</v>
      </c>
      <c r="P9222">
        <v>50</v>
      </c>
      <c r="Q9222">
        <v>6.9</v>
      </c>
    </row>
    <row r="9223" spans="1:17" hidden="1" x14ac:dyDescent="0.25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0.01</v>
      </c>
      <c r="P9223">
        <v>48</v>
      </c>
      <c r="Q9223">
        <v>6.9</v>
      </c>
    </row>
    <row r="9224" spans="1:17" hidden="1" x14ac:dyDescent="0.25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0.01</v>
      </c>
      <c r="P9224">
        <v>44</v>
      </c>
      <c r="Q9224">
        <v>7.1</v>
      </c>
    </row>
    <row r="9225" spans="1:17" hidden="1" x14ac:dyDescent="0.25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0.01</v>
      </c>
      <c r="P9225">
        <v>40</v>
      </c>
      <c r="Q9225">
        <v>6.9</v>
      </c>
    </row>
    <row r="9226" spans="1:17" hidden="1" x14ac:dyDescent="0.25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0.01</v>
      </c>
      <c r="P9226">
        <v>62</v>
      </c>
      <c r="Q9226">
        <v>7.2</v>
      </c>
    </row>
    <row r="9227" spans="1:17" hidden="1" x14ac:dyDescent="0.25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0.01</v>
      </c>
      <c r="P9227">
        <v>74</v>
      </c>
      <c r="Q9227">
        <v>7.5</v>
      </c>
    </row>
    <row r="9228" spans="1:17" hidden="1" x14ac:dyDescent="0.25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0.01</v>
      </c>
      <c r="P9228">
        <v>82</v>
      </c>
      <c r="Q9228">
        <v>7.4</v>
      </c>
    </row>
    <row r="9229" spans="1:17" hidden="1" x14ac:dyDescent="0.25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0.01</v>
      </c>
      <c r="P9229">
        <v>74</v>
      </c>
      <c r="Q9229">
        <v>7.2</v>
      </c>
    </row>
    <row r="9230" spans="1:17" hidden="1" x14ac:dyDescent="0.25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25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0.01</v>
      </c>
      <c r="P9231">
        <v>78</v>
      </c>
      <c r="Q9231">
        <v>7.3</v>
      </c>
    </row>
    <row r="9232" spans="1:17" hidden="1" x14ac:dyDescent="0.25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0.01</v>
      </c>
      <c r="P9232">
        <v>94</v>
      </c>
      <c r="Q9232">
        <v>7.3</v>
      </c>
    </row>
    <row r="9233" spans="1:17" hidden="1" x14ac:dyDescent="0.25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25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0.01</v>
      </c>
      <c r="P9234">
        <v>120</v>
      </c>
      <c r="Q9234">
        <v>7.6</v>
      </c>
    </row>
    <row r="9235" spans="1:17" hidden="1" x14ac:dyDescent="0.25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0.01</v>
      </c>
      <c r="P9235">
        <v>110</v>
      </c>
      <c r="Q9235">
        <v>7</v>
      </c>
    </row>
    <row r="9236" spans="1:17" hidden="1" x14ac:dyDescent="0.25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0.01</v>
      </c>
      <c r="P9236">
        <v>150</v>
      </c>
      <c r="Q9236">
        <v>7.5</v>
      </c>
    </row>
    <row r="9237" spans="1:17" hidden="1" x14ac:dyDescent="0.25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0.01</v>
      </c>
      <c r="P9237">
        <v>110</v>
      </c>
      <c r="Q9237">
        <v>7.2</v>
      </c>
    </row>
    <row r="9238" spans="1:17" hidden="1" x14ac:dyDescent="0.25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25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25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0.01</v>
      </c>
      <c r="P9240">
        <v>88</v>
      </c>
      <c r="Q9240">
        <v>7.2</v>
      </c>
    </row>
    <row r="9241" spans="1:17" hidden="1" x14ac:dyDescent="0.25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25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25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25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25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25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25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0.01</v>
      </c>
      <c r="P9247">
        <v>86</v>
      </c>
      <c r="Q9247">
        <v>7</v>
      </c>
    </row>
    <row r="9248" spans="1:17" hidden="1" x14ac:dyDescent="0.25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25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25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25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25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25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0.01</v>
      </c>
      <c r="P9253">
        <v>72</v>
      </c>
      <c r="Q9253">
        <v>6.7</v>
      </c>
    </row>
    <row r="9254" spans="1:17" hidden="1" x14ac:dyDescent="0.25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25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25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0.01</v>
      </c>
      <c r="P9256">
        <v>76</v>
      </c>
      <c r="Q9256">
        <v>7.1</v>
      </c>
    </row>
    <row r="9257" spans="1:17" hidden="1" x14ac:dyDescent="0.25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0.01</v>
      </c>
      <c r="P9257">
        <v>78</v>
      </c>
      <c r="Q9257">
        <v>7.3</v>
      </c>
    </row>
    <row r="9258" spans="1:17" hidden="1" x14ac:dyDescent="0.25">
      <c r="A9258" t="s">
        <v>35562</v>
      </c>
      <c r="B9258" t="s">
        <v>35563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25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0.01</v>
      </c>
      <c r="P9259">
        <v>90</v>
      </c>
      <c r="Q9259">
        <v>7.5</v>
      </c>
    </row>
    <row r="9260" spans="1:17" hidden="1" x14ac:dyDescent="0.25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0.01</v>
      </c>
      <c r="P9260">
        <v>78</v>
      </c>
      <c r="Q9260">
        <v>7.5</v>
      </c>
    </row>
    <row r="9261" spans="1:17" hidden="1" x14ac:dyDescent="0.25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0.01</v>
      </c>
      <c r="P9261">
        <v>74</v>
      </c>
      <c r="Q9261">
        <v>7.2</v>
      </c>
    </row>
    <row r="9262" spans="1:17" hidden="1" x14ac:dyDescent="0.25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25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0.01</v>
      </c>
      <c r="P9263">
        <v>86</v>
      </c>
      <c r="Q9263">
        <v>7</v>
      </c>
    </row>
    <row r="9264" spans="1:17" hidden="1" x14ac:dyDescent="0.25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0.01</v>
      </c>
      <c r="P9264">
        <v>46</v>
      </c>
      <c r="Q9264">
        <v>5.3</v>
      </c>
    </row>
    <row r="9265" spans="1:17" hidden="1" x14ac:dyDescent="0.25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0.01</v>
      </c>
      <c r="P9265">
        <v>92</v>
      </c>
      <c r="Q9265">
        <v>7.6</v>
      </c>
    </row>
    <row r="9266" spans="1:17" hidden="1" x14ac:dyDescent="0.25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0.01</v>
      </c>
      <c r="P9266">
        <v>80</v>
      </c>
      <c r="Q9266">
        <v>7.1</v>
      </c>
    </row>
    <row r="9267" spans="1:17" hidden="1" x14ac:dyDescent="0.25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0.01</v>
      </c>
      <c r="P9267">
        <v>88</v>
      </c>
      <c r="Q9267">
        <v>7.1</v>
      </c>
    </row>
    <row r="9268" spans="1:17" hidden="1" x14ac:dyDescent="0.25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25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0.01</v>
      </c>
      <c r="P9269">
        <v>94</v>
      </c>
      <c r="Q9269">
        <v>7.4</v>
      </c>
    </row>
    <row r="9270" spans="1:17" hidden="1" x14ac:dyDescent="0.25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25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25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25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25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25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25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25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25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25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25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25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25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25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25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25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25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0.01</v>
      </c>
      <c r="P9286">
        <v>110</v>
      </c>
      <c r="Q9286">
        <v>7.4</v>
      </c>
    </row>
    <row r="9287" spans="1:17" hidden="1" x14ac:dyDescent="0.25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0.01</v>
      </c>
      <c r="P9287">
        <v>96</v>
      </c>
      <c r="Q9287">
        <v>7.1</v>
      </c>
    </row>
    <row r="9288" spans="1:17" hidden="1" x14ac:dyDescent="0.25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0.01</v>
      </c>
      <c r="P9288">
        <v>120</v>
      </c>
      <c r="Q9288">
        <v>7.3</v>
      </c>
    </row>
    <row r="9289" spans="1:17" hidden="1" x14ac:dyDescent="0.25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0.01</v>
      </c>
      <c r="P9289">
        <v>110</v>
      </c>
      <c r="Q9289">
        <v>7</v>
      </c>
    </row>
    <row r="9290" spans="1:17" hidden="1" x14ac:dyDescent="0.25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0.01</v>
      </c>
      <c r="P9290">
        <v>88</v>
      </c>
      <c r="Q9290">
        <v>7.3</v>
      </c>
    </row>
    <row r="9291" spans="1:17" hidden="1" x14ac:dyDescent="0.25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0.01</v>
      </c>
      <c r="P9291">
        <v>90</v>
      </c>
      <c r="Q9291">
        <v>7</v>
      </c>
    </row>
    <row r="9292" spans="1:17" hidden="1" x14ac:dyDescent="0.25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0.01</v>
      </c>
      <c r="P9292">
        <v>88</v>
      </c>
      <c r="Q9292">
        <v>7.4</v>
      </c>
    </row>
    <row r="9293" spans="1:17" hidden="1" x14ac:dyDescent="0.25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0.01</v>
      </c>
      <c r="P9293">
        <v>92</v>
      </c>
      <c r="Q9293">
        <v>7</v>
      </c>
    </row>
    <row r="9294" spans="1:17" hidden="1" x14ac:dyDescent="0.25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0.01</v>
      </c>
      <c r="P9294">
        <v>82</v>
      </c>
      <c r="Q9294">
        <v>7.4</v>
      </c>
    </row>
    <row r="9295" spans="1:17" hidden="1" x14ac:dyDescent="0.25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0.01</v>
      </c>
      <c r="P9295">
        <v>82</v>
      </c>
      <c r="Q9295">
        <v>7.3</v>
      </c>
    </row>
    <row r="9296" spans="1:17" hidden="1" x14ac:dyDescent="0.25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0.01</v>
      </c>
      <c r="P9296">
        <v>86</v>
      </c>
      <c r="Q9296">
        <v>7.5</v>
      </c>
    </row>
    <row r="9297" spans="1:17" hidden="1" x14ac:dyDescent="0.25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0.01</v>
      </c>
      <c r="P9297">
        <v>78</v>
      </c>
      <c r="Q9297">
        <v>7.1</v>
      </c>
    </row>
    <row r="9298" spans="1:17" hidden="1" x14ac:dyDescent="0.25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0.01</v>
      </c>
      <c r="P9298">
        <v>84</v>
      </c>
      <c r="Q9298">
        <v>6.9</v>
      </c>
    </row>
    <row r="9299" spans="1:17" hidden="1" x14ac:dyDescent="0.25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0.01</v>
      </c>
      <c r="P9299">
        <v>86</v>
      </c>
      <c r="Q9299">
        <v>7.2</v>
      </c>
    </row>
    <row r="9300" spans="1:17" hidden="1" x14ac:dyDescent="0.25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0.01</v>
      </c>
      <c r="P9300">
        <v>86</v>
      </c>
      <c r="Q9300">
        <v>6.8</v>
      </c>
    </row>
    <row r="9301" spans="1:17" hidden="1" x14ac:dyDescent="0.25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25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25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0.01</v>
      </c>
      <c r="P9303">
        <v>110</v>
      </c>
      <c r="Q9303">
        <v>6.8</v>
      </c>
    </row>
    <row r="9304" spans="1:17" hidden="1" x14ac:dyDescent="0.25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25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0.01</v>
      </c>
      <c r="P9305">
        <v>110</v>
      </c>
      <c r="Q9305">
        <v>7.5</v>
      </c>
    </row>
    <row r="9306" spans="1:17" hidden="1" x14ac:dyDescent="0.25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0.01</v>
      </c>
      <c r="P9306">
        <v>90</v>
      </c>
      <c r="Q9306">
        <v>7</v>
      </c>
    </row>
    <row r="9307" spans="1:17" hidden="1" x14ac:dyDescent="0.25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0.01</v>
      </c>
      <c r="P9307">
        <v>100</v>
      </c>
      <c r="Q9307">
        <v>7.3</v>
      </c>
    </row>
    <row r="9308" spans="1:17" hidden="1" x14ac:dyDescent="0.25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0.01</v>
      </c>
      <c r="P9308">
        <v>88</v>
      </c>
      <c r="Q9308">
        <v>7.3</v>
      </c>
    </row>
    <row r="9309" spans="1:17" hidden="1" x14ac:dyDescent="0.25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0.01</v>
      </c>
      <c r="P9309">
        <v>90</v>
      </c>
      <c r="Q9309">
        <v>7.4</v>
      </c>
    </row>
    <row r="9310" spans="1:17" hidden="1" x14ac:dyDescent="0.25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0.01</v>
      </c>
      <c r="P9310">
        <v>86</v>
      </c>
      <c r="Q9310">
        <v>7.3</v>
      </c>
    </row>
    <row r="9311" spans="1:17" hidden="1" x14ac:dyDescent="0.25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0.01</v>
      </c>
      <c r="P9311">
        <v>76</v>
      </c>
      <c r="Q9311">
        <v>7</v>
      </c>
    </row>
    <row r="9312" spans="1:17" hidden="1" x14ac:dyDescent="0.25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0.01</v>
      </c>
      <c r="P9312">
        <v>52</v>
      </c>
      <c r="Q9312">
        <v>7.2</v>
      </c>
    </row>
    <row r="9313" spans="1:17" hidden="1" x14ac:dyDescent="0.25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0.01</v>
      </c>
      <c r="P9313">
        <v>48</v>
      </c>
      <c r="Q9313">
        <v>7.1</v>
      </c>
    </row>
    <row r="9314" spans="1:17" hidden="1" x14ac:dyDescent="0.25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0.01</v>
      </c>
      <c r="P9314">
        <v>54</v>
      </c>
      <c r="Q9314">
        <v>7.2</v>
      </c>
    </row>
    <row r="9315" spans="1:17" hidden="1" x14ac:dyDescent="0.25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0.01</v>
      </c>
      <c r="P9315">
        <v>54</v>
      </c>
      <c r="Q9315">
        <v>7</v>
      </c>
    </row>
    <row r="9316" spans="1:17" hidden="1" x14ac:dyDescent="0.25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0.01</v>
      </c>
      <c r="P9316">
        <v>50</v>
      </c>
      <c r="Q9316">
        <v>7</v>
      </c>
    </row>
    <row r="9317" spans="1:17" hidden="1" x14ac:dyDescent="0.25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0.01</v>
      </c>
      <c r="P9317">
        <v>48</v>
      </c>
      <c r="Q9317">
        <v>7</v>
      </c>
    </row>
    <row r="9318" spans="1:17" hidden="1" x14ac:dyDescent="0.25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0.01</v>
      </c>
      <c r="P9318">
        <v>50</v>
      </c>
      <c r="Q9318">
        <v>6.7</v>
      </c>
    </row>
    <row r="9319" spans="1:17" hidden="1" x14ac:dyDescent="0.25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0.01</v>
      </c>
      <c r="P9319">
        <v>46</v>
      </c>
      <c r="Q9319">
        <v>6.7</v>
      </c>
    </row>
    <row r="9320" spans="1:17" hidden="1" x14ac:dyDescent="0.25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0.01</v>
      </c>
      <c r="P9320">
        <v>50</v>
      </c>
      <c r="Q9320">
        <v>7</v>
      </c>
    </row>
    <row r="9321" spans="1:17" hidden="1" x14ac:dyDescent="0.25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0.01</v>
      </c>
      <c r="P9321">
        <v>56</v>
      </c>
      <c r="Q9321">
        <v>7.2</v>
      </c>
    </row>
    <row r="9322" spans="1:17" hidden="1" x14ac:dyDescent="0.25">
      <c r="A9322" t="s">
        <v>35809</v>
      </c>
      <c r="B9322" t="s">
        <v>35810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0.01</v>
      </c>
      <c r="P9322">
        <v>52</v>
      </c>
      <c r="Q9322">
        <v>7.1</v>
      </c>
    </row>
    <row r="9323" spans="1:17" hidden="1" x14ac:dyDescent="0.25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0.01</v>
      </c>
      <c r="P9323">
        <v>54</v>
      </c>
      <c r="Q9323">
        <v>7.2</v>
      </c>
    </row>
    <row r="9324" spans="1:17" hidden="1" x14ac:dyDescent="0.25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0.01</v>
      </c>
      <c r="P9324">
        <v>54</v>
      </c>
      <c r="Q9324">
        <v>7.2</v>
      </c>
    </row>
    <row r="9325" spans="1:17" hidden="1" x14ac:dyDescent="0.25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0.01</v>
      </c>
      <c r="P9325">
        <v>56</v>
      </c>
      <c r="Q9325">
        <v>7.3</v>
      </c>
    </row>
    <row r="9326" spans="1:17" hidden="1" x14ac:dyDescent="0.25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0.01</v>
      </c>
      <c r="P9326">
        <v>52</v>
      </c>
      <c r="Q9326">
        <v>6.7</v>
      </c>
    </row>
    <row r="9327" spans="1:17" hidden="1" x14ac:dyDescent="0.25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0.01</v>
      </c>
      <c r="P9327">
        <v>50</v>
      </c>
      <c r="Q9327">
        <v>6.6</v>
      </c>
    </row>
    <row r="9328" spans="1:17" hidden="1" x14ac:dyDescent="0.25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25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25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25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0.01</v>
      </c>
      <c r="P9331">
        <v>70</v>
      </c>
      <c r="Q9331">
        <v>7.4</v>
      </c>
    </row>
    <row r="9332" spans="1:17" hidden="1" x14ac:dyDescent="0.25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0.01</v>
      </c>
      <c r="P9332">
        <v>64</v>
      </c>
      <c r="Q9332">
        <v>7.1</v>
      </c>
    </row>
    <row r="9333" spans="1:17" hidden="1" x14ac:dyDescent="0.25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0.01</v>
      </c>
      <c r="P9333">
        <v>68</v>
      </c>
      <c r="Q9333">
        <v>7.4</v>
      </c>
    </row>
    <row r="9334" spans="1:17" hidden="1" x14ac:dyDescent="0.25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25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0.01</v>
      </c>
      <c r="P9335">
        <v>60</v>
      </c>
      <c r="Q9335">
        <v>7.2</v>
      </c>
    </row>
    <row r="9336" spans="1:17" hidden="1" x14ac:dyDescent="0.25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0.01</v>
      </c>
      <c r="P9336">
        <v>62</v>
      </c>
      <c r="Q9336">
        <v>7.3</v>
      </c>
    </row>
    <row r="9337" spans="1:17" hidden="1" x14ac:dyDescent="0.25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0.01</v>
      </c>
      <c r="P9337">
        <v>58</v>
      </c>
      <c r="Q9337">
        <v>7.4</v>
      </c>
    </row>
    <row r="9338" spans="1:17" hidden="1" x14ac:dyDescent="0.25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0.01</v>
      </c>
      <c r="P9338">
        <v>56</v>
      </c>
      <c r="Q9338">
        <v>6.5</v>
      </c>
    </row>
    <row r="9339" spans="1:17" hidden="1" x14ac:dyDescent="0.25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0.01</v>
      </c>
      <c r="P9339">
        <v>52</v>
      </c>
      <c r="Q9339">
        <v>6.2</v>
      </c>
    </row>
    <row r="9340" spans="1:17" hidden="1" x14ac:dyDescent="0.25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0.01</v>
      </c>
      <c r="P9340">
        <v>56</v>
      </c>
      <c r="Q9340">
        <v>6.5</v>
      </c>
    </row>
    <row r="9341" spans="1:17" hidden="1" x14ac:dyDescent="0.25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0.01</v>
      </c>
      <c r="P9341">
        <v>48</v>
      </c>
      <c r="Q9341">
        <v>6.2</v>
      </c>
    </row>
    <row r="9342" spans="1:17" hidden="1" x14ac:dyDescent="0.25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0.01</v>
      </c>
      <c r="P9342">
        <v>52</v>
      </c>
      <c r="Q9342">
        <v>6.4</v>
      </c>
    </row>
    <row r="9343" spans="1:17" hidden="1" x14ac:dyDescent="0.25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0.01</v>
      </c>
      <c r="P9343">
        <v>46</v>
      </c>
      <c r="Q9343">
        <v>5.6</v>
      </c>
    </row>
    <row r="9344" spans="1:17" hidden="1" x14ac:dyDescent="0.25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0.01</v>
      </c>
      <c r="P9344">
        <v>52</v>
      </c>
      <c r="Q9344">
        <v>6.8</v>
      </c>
    </row>
    <row r="9345" spans="1:17" hidden="1" x14ac:dyDescent="0.25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0.01</v>
      </c>
      <c r="P9345">
        <v>56</v>
      </c>
      <c r="Q9345">
        <v>6.8</v>
      </c>
    </row>
    <row r="9346" spans="1:17" hidden="1" x14ac:dyDescent="0.25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25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25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0.01</v>
      </c>
      <c r="P9348">
        <v>64</v>
      </c>
      <c r="Q9348">
        <v>6.9</v>
      </c>
    </row>
    <row r="9349" spans="1:17" hidden="1" x14ac:dyDescent="0.25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0.01</v>
      </c>
      <c r="P9349">
        <v>70</v>
      </c>
      <c r="Q9349">
        <v>7.3</v>
      </c>
    </row>
    <row r="9350" spans="1:17" hidden="1" x14ac:dyDescent="0.25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0.01</v>
      </c>
      <c r="P9350">
        <v>66</v>
      </c>
      <c r="Q9350">
        <v>7.1</v>
      </c>
    </row>
    <row r="9351" spans="1:17" hidden="1" x14ac:dyDescent="0.25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25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0.01</v>
      </c>
      <c r="P9352">
        <v>68</v>
      </c>
      <c r="Q9352">
        <v>7.1</v>
      </c>
    </row>
    <row r="9353" spans="1:17" hidden="1" x14ac:dyDescent="0.25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0.01</v>
      </c>
      <c r="P9353">
        <v>66</v>
      </c>
      <c r="Q9353">
        <v>7.4</v>
      </c>
    </row>
    <row r="9354" spans="1:17" hidden="1" x14ac:dyDescent="0.25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0.01</v>
      </c>
      <c r="P9354">
        <v>72</v>
      </c>
      <c r="Q9354">
        <v>7</v>
      </c>
    </row>
    <row r="9355" spans="1:17" hidden="1" x14ac:dyDescent="0.25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25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0.01</v>
      </c>
      <c r="P9356">
        <v>74</v>
      </c>
      <c r="Q9356">
        <v>7.6</v>
      </c>
    </row>
    <row r="9357" spans="1:17" hidden="1" x14ac:dyDescent="0.25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0.01</v>
      </c>
      <c r="P9357">
        <v>62</v>
      </c>
      <c r="Q9357">
        <v>7.1</v>
      </c>
    </row>
    <row r="9358" spans="1:17" hidden="1" x14ac:dyDescent="0.25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25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25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0.01</v>
      </c>
      <c r="P9360">
        <v>74</v>
      </c>
      <c r="Q9360">
        <v>7</v>
      </c>
    </row>
    <row r="9361" spans="1:17" hidden="1" x14ac:dyDescent="0.25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25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0.01</v>
      </c>
      <c r="P9362">
        <v>72</v>
      </c>
      <c r="Q9362">
        <v>6.9</v>
      </c>
    </row>
    <row r="9363" spans="1:17" hidden="1" x14ac:dyDescent="0.25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0.01</v>
      </c>
      <c r="P9363">
        <v>72</v>
      </c>
      <c r="Q9363">
        <v>7.5</v>
      </c>
    </row>
    <row r="9364" spans="1:17" hidden="1" x14ac:dyDescent="0.25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0.01</v>
      </c>
      <c r="P9364">
        <v>78</v>
      </c>
      <c r="Q9364">
        <v>7.4</v>
      </c>
    </row>
    <row r="9365" spans="1:17" hidden="1" x14ac:dyDescent="0.25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25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25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25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25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0.01</v>
      </c>
      <c r="P9369">
        <v>84</v>
      </c>
      <c r="Q9369">
        <v>7.5</v>
      </c>
    </row>
    <row r="9370" spans="1:17" hidden="1" x14ac:dyDescent="0.25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0.01</v>
      </c>
      <c r="P9370">
        <v>86</v>
      </c>
      <c r="Q9370">
        <v>6.9</v>
      </c>
    </row>
    <row r="9371" spans="1:17" hidden="1" x14ac:dyDescent="0.25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25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25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0.01</v>
      </c>
      <c r="P9373">
        <v>82</v>
      </c>
      <c r="Q9373">
        <v>7.5</v>
      </c>
    </row>
    <row r="9374" spans="1:17" hidden="1" x14ac:dyDescent="0.25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25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25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0.01</v>
      </c>
      <c r="P9376">
        <v>68</v>
      </c>
      <c r="Q9376">
        <v>7.5</v>
      </c>
    </row>
    <row r="9377" spans="1:17" hidden="1" x14ac:dyDescent="0.25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25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25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25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25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25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0.01</v>
      </c>
      <c r="P9382">
        <v>70</v>
      </c>
      <c r="Q9382">
        <v>7</v>
      </c>
    </row>
    <row r="9383" spans="1:17" hidden="1" x14ac:dyDescent="0.25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0.01</v>
      </c>
      <c r="P9383">
        <v>72</v>
      </c>
      <c r="Q9383">
        <v>7.6</v>
      </c>
    </row>
    <row r="9384" spans="1:17" hidden="1" x14ac:dyDescent="0.25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25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25">
      <c r="A9386" t="s">
        <v>36053</v>
      </c>
      <c r="B9386" t="s">
        <v>36054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25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0.01</v>
      </c>
      <c r="P9387">
        <v>48</v>
      </c>
      <c r="Q9387">
        <v>7</v>
      </c>
    </row>
    <row r="9388" spans="1:17" hidden="1" x14ac:dyDescent="0.25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0.01</v>
      </c>
      <c r="P9388">
        <v>120</v>
      </c>
      <c r="Q9388">
        <v>7.3</v>
      </c>
    </row>
    <row r="9389" spans="1:17" hidden="1" x14ac:dyDescent="0.25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0.01</v>
      </c>
      <c r="P9389">
        <v>66</v>
      </c>
      <c r="Q9389">
        <v>7.5</v>
      </c>
    </row>
    <row r="9390" spans="1:17" hidden="1" x14ac:dyDescent="0.25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0.01</v>
      </c>
      <c r="P9390">
        <v>56</v>
      </c>
      <c r="Q9390">
        <v>7.3</v>
      </c>
    </row>
    <row r="9391" spans="1:17" hidden="1" x14ac:dyDescent="0.25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0.01</v>
      </c>
      <c r="P9391">
        <v>78</v>
      </c>
      <c r="Q9391">
        <v>7.9</v>
      </c>
    </row>
    <row r="9392" spans="1:17" hidden="1" x14ac:dyDescent="0.25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0.01</v>
      </c>
      <c r="P9392">
        <v>46</v>
      </c>
      <c r="Q9392">
        <v>6.7</v>
      </c>
    </row>
    <row r="9393" spans="1:17" hidden="1" x14ac:dyDescent="0.25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0.01</v>
      </c>
      <c r="P9393">
        <v>28</v>
      </c>
      <c r="Q9393">
        <v>6.8</v>
      </c>
    </row>
    <row r="9394" spans="1:17" hidden="1" x14ac:dyDescent="0.25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0.01</v>
      </c>
      <c r="P9394">
        <v>38</v>
      </c>
      <c r="Q9394">
        <v>7</v>
      </c>
    </row>
    <row r="9395" spans="1:17" hidden="1" x14ac:dyDescent="0.25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0.01</v>
      </c>
      <c r="P9395">
        <v>52</v>
      </c>
      <c r="Q9395">
        <v>7</v>
      </c>
    </row>
    <row r="9396" spans="1:17" hidden="1" x14ac:dyDescent="0.25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0.01</v>
      </c>
      <c r="P9396">
        <v>46</v>
      </c>
      <c r="Q9396">
        <v>7.4</v>
      </c>
    </row>
    <row r="9397" spans="1:17" hidden="1" x14ac:dyDescent="0.25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0.01</v>
      </c>
      <c r="P9397">
        <v>78</v>
      </c>
      <c r="Q9397">
        <v>7.5</v>
      </c>
    </row>
    <row r="9398" spans="1:17" hidden="1" x14ac:dyDescent="0.25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0.01</v>
      </c>
      <c r="P9398">
        <v>52</v>
      </c>
      <c r="Q9398">
        <v>7.4</v>
      </c>
    </row>
    <row r="9399" spans="1:17" hidden="1" x14ac:dyDescent="0.25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25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0.01</v>
      </c>
      <c r="P9400">
        <v>48</v>
      </c>
      <c r="Q9400">
        <v>7.1</v>
      </c>
    </row>
    <row r="9401" spans="1:17" hidden="1" x14ac:dyDescent="0.25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0.01</v>
      </c>
      <c r="P9401">
        <v>48</v>
      </c>
      <c r="Q9401">
        <v>6.7</v>
      </c>
    </row>
    <row r="9402" spans="1:17" hidden="1" x14ac:dyDescent="0.25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0.01</v>
      </c>
      <c r="P9402">
        <v>78</v>
      </c>
      <c r="Q9402">
        <v>7.5</v>
      </c>
    </row>
    <row r="9403" spans="1:17" hidden="1" x14ac:dyDescent="0.25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25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0.01</v>
      </c>
      <c r="P9404">
        <v>64</v>
      </c>
      <c r="Q9404">
        <v>7.2</v>
      </c>
    </row>
    <row r="9405" spans="1:17" hidden="1" x14ac:dyDescent="0.25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25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0.01</v>
      </c>
      <c r="P9406">
        <v>62</v>
      </c>
      <c r="Q9406">
        <v>6.5</v>
      </c>
    </row>
    <row r="9407" spans="1:17" hidden="1" x14ac:dyDescent="0.25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0.01</v>
      </c>
      <c r="P9407">
        <v>54</v>
      </c>
      <c r="Q9407">
        <v>7.5</v>
      </c>
    </row>
    <row r="9408" spans="1:17" hidden="1" x14ac:dyDescent="0.25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0.01</v>
      </c>
      <c r="P9408">
        <v>56</v>
      </c>
      <c r="Q9408">
        <v>7.2</v>
      </c>
    </row>
    <row r="9409" spans="1:17" hidden="1" x14ac:dyDescent="0.25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0.01</v>
      </c>
      <c r="P9409">
        <v>54</v>
      </c>
      <c r="Q9409">
        <v>7.3</v>
      </c>
    </row>
    <row r="9410" spans="1:17" hidden="1" x14ac:dyDescent="0.25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0.01</v>
      </c>
      <c r="P9410">
        <v>64</v>
      </c>
      <c r="Q9410">
        <v>7.7</v>
      </c>
    </row>
    <row r="9411" spans="1:17" hidden="1" x14ac:dyDescent="0.25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0.01</v>
      </c>
      <c r="P9411">
        <v>62</v>
      </c>
      <c r="Q9411">
        <v>7.6</v>
      </c>
    </row>
    <row r="9412" spans="1:17" hidden="1" x14ac:dyDescent="0.25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0.01</v>
      </c>
      <c r="P9412">
        <v>56</v>
      </c>
      <c r="Q9412">
        <v>7.1</v>
      </c>
    </row>
    <row r="9413" spans="1:17" hidden="1" x14ac:dyDescent="0.25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0.01</v>
      </c>
      <c r="P9413">
        <v>64</v>
      </c>
      <c r="Q9413">
        <v>7.6</v>
      </c>
    </row>
    <row r="9414" spans="1:17" hidden="1" x14ac:dyDescent="0.25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0.01</v>
      </c>
      <c r="P9414">
        <v>64</v>
      </c>
      <c r="Q9414">
        <v>7.4</v>
      </c>
    </row>
    <row r="9415" spans="1:17" hidden="1" x14ac:dyDescent="0.25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0.01</v>
      </c>
      <c r="P9415">
        <v>66</v>
      </c>
      <c r="Q9415">
        <v>7.3</v>
      </c>
    </row>
    <row r="9416" spans="1:17" hidden="1" x14ac:dyDescent="0.25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0.01</v>
      </c>
      <c r="P9416">
        <v>70</v>
      </c>
      <c r="Q9416">
        <v>7.2</v>
      </c>
    </row>
    <row r="9417" spans="1:17" hidden="1" x14ac:dyDescent="0.25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0.01</v>
      </c>
      <c r="P9417">
        <v>64</v>
      </c>
      <c r="Q9417">
        <v>7.2</v>
      </c>
    </row>
    <row r="9418" spans="1:17" hidden="1" x14ac:dyDescent="0.25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0.01</v>
      </c>
      <c r="P9418">
        <v>64</v>
      </c>
      <c r="Q9418">
        <v>7.4</v>
      </c>
    </row>
    <row r="9419" spans="1:17" hidden="1" x14ac:dyDescent="0.25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0.01</v>
      </c>
      <c r="P9419">
        <v>62</v>
      </c>
      <c r="Q9419">
        <v>7.5</v>
      </c>
    </row>
    <row r="9420" spans="1:17" hidden="1" x14ac:dyDescent="0.25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0.01</v>
      </c>
      <c r="P9420">
        <v>74</v>
      </c>
      <c r="Q9420">
        <v>7.5</v>
      </c>
    </row>
    <row r="9421" spans="1:17" hidden="1" x14ac:dyDescent="0.25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25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0.01</v>
      </c>
      <c r="P9422">
        <v>62</v>
      </c>
      <c r="Q9422">
        <v>7.5</v>
      </c>
    </row>
    <row r="9423" spans="1:17" hidden="1" x14ac:dyDescent="0.25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0.01</v>
      </c>
      <c r="P9423">
        <v>66</v>
      </c>
      <c r="Q9423">
        <v>7.1</v>
      </c>
    </row>
    <row r="9424" spans="1:17" hidden="1" x14ac:dyDescent="0.25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0.01</v>
      </c>
      <c r="P9424">
        <v>80</v>
      </c>
      <c r="Q9424">
        <v>7.1</v>
      </c>
    </row>
    <row r="9425" spans="1:17" hidden="1" x14ac:dyDescent="0.25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0.01</v>
      </c>
      <c r="P9425">
        <v>56</v>
      </c>
      <c r="Q9425">
        <v>7</v>
      </c>
    </row>
    <row r="9426" spans="1:17" hidden="1" x14ac:dyDescent="0.25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0.01</v>
      </c>
      <c r="P9426">
        <v>62</v>
      </c>
      <c r="Q9426">
        <v>7.1</v>
      </c>
    </row>
    <row r="9427" spans="1:17" hidden="1" x14ac:dyDescent="0.25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0.01</v>
      </c>
      <c r="P9427">
        <v>68</v>
      </c>
      <c r="Q9427">
        <v>7.6</v>
      </c>
    </row>
    <row r="9428" spans="1:17" hidden="1" x14ac:dyDescent="0.25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0.01</v>
      </c>
      <c r="P9428">
        <v>64</v>
      </c>
      <c r="Q9428">
        <v>7.4</v>
      </c>
    </row>
    <row r="9429" spans="1:17" hidden="1" x14ac:dyDescent="0.25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0.01</v>
      </c>
      <c r="P9429">
        <v>44</v>
      </c>
      <c r="Q9429">
        <v>7.3</v>
      </c>
    </row>
    <row r="9430" spans="1:17" hidden="1" x14ac:dyDescent="0.25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0.01</v>
      </c>
      <c r="P9430">
        <v>44</v>
      </c>
      <c r="Q9430">
        <v>7.4</v>
      </c>
    </row>
    <row r="9431" spans="1:17" hidden="1" x14ac:dyDescent="0.25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0.01</v>
      </c>
      <c r="P9431">
        <v>46</v>
      </c>
      <c r="Q9431">
        <v>6.9</v>
      </c>
    </row>
    <row r="9432" spans="1:17" hidden="1" x14ac:dyDescent="0.25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0.01</v>
      </c>
      <c r="P9432">
        <v>46</v>
      </c>
      <c r="Q9432">
        <v>7</v>
      </c>
    </row>
    <row r="9433" spans="1:17" hidden="1" x14ac:dyDescent="0.25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0.01</v>
      </c>
      <c r="P9433">
        <v>52</v>
      </c>
      <c r="Q9433">
        <v>7.5</v>
      </c>
    </row>
    <row r="9434" spans="1:17" hidden="1" x14ac:dyDescent="0.25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0.01</v>
      </c>
      <c r="P9434">
        <v>56</v>
      </c>
      <c r="Q9434">
        <v>7.1</v>
      </c>
    </row>
    <row r="9435" spans="1:17" hidden="1" x14ac:dyDescent="0.25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0.01</v>
      </c>
      <c r="P9435">
        <v>54</v>
      </c>
      <c r="Q9435">
        <v>7.4</v>
      </c>
    </row>
    <row r="9436" spans="1:17" hidden="1" x14ac:dyDescent="0.25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25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0.01</v>
      </c>
      <c r="P9437">
        <v>58</v>
      </c>
      <c r="Q9437">
        <v>7</v>
      </c>
    </row>
    <row r="9438" spans="1:17" hidden="1" x14ac:dyDescent="0.25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0.01</v>
      </c>
      <c r="P9438">
        <v>66</v>
      </c>
      <c r="Q9438">
        <v>6.9</v>
      </c>
    </row>
    <row r="9439" spans="1:17" hidden="1" x14ac:dyDescent="0.25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0.01</v>
      </c>
      <c r="P9439">
        <v>68</v>
      </c>
      <c r="Q9439">
        <v>6.8</v>
      </c>
    </row>
    <row r="9440" spans="1:17" hidden="1" x14ac:dyDescent="0.25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0.01</v>
      </c>
      <c r="P9440">
        <v>58</v>
      </c>
      <c r="Q9440">
        <v>7</v>
      </c>
    </row>
    <row r="9441" spans="1:17" hidden="1" x14ac:dyDescent="0.25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25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0.01</v>
      </c>
      <c r="P9442">
        <v>62</v>
      </c>
      <c r="Q9442">
        <v>7</v>
      </c>
    </row>
    <row r="9443" spans="1:17" hidden="1" x14ac:dyDescent="0.25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0.01</v>
      </c>
      <c r="P9443">
        <v>62</v>
      </c>
      <c r="Q9443">
        <v>6.9</v>
      </c>
    </row>
    <row r="9444" spans="1:17" hidden="1" x14ac:dyDescent="0.25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0.01</v>
      </c>
      <c r="P9444">
        <v>56</v>
      </c>
      <c r="Q9444">
        <v>7</v>
      </c>
    </row>
    <row r="9445" spans="1:17" hidden="1" x14ac:dyDescent="0.25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0.01</v>
      </c>
      <c r="P9445">
        <v>56</v>
      </c>
      <c r="Q9445">
        <v>6.5</v>
      </c>
    </row>
    <row r="9446" spans="1:17" hidden="1" x14ac:dyDescent="0.25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0.01</v>
      </c>
      <c r="P9446">
        <v>54</v>
      </c>
      <c r="Q9446">
        <v>6.4</v>
      </c>
    </row>
    <row r="9447" spans="1:17" hidden="1" x14ac:dyDescent="0.25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0.01</v>
      </c>
      <c r="P9447">
        <v>52</v>
      </c>
      <c r="Q9447">
        <v>6.9</v>
      </c>
    </row>
    <row r="9448" spans="1:17" hidden="1" x14ac:dyDescent="0.25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0.01</v>
      </c>
      <c r="P9448">
        <v>54</v>
      </c>
      <c r="Q9448">
        <v>6.9</v>
      </c>
    </row>
    <row r="9449" spans="1:17" hidden="1" x14ac:dyDescent="0.25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25">
      <c r="A9450" t="s">
        <v>36300</v>
      </c>
      <c r="B9450" t="s">
        <v>36301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0.01</v>
      </c>
      <c r="P9450">
        <v>52</v>
      </c>
      <c r="Q9450">
        <v>7</v>
      </c>
    </row>
    <row r="9451" spans="1:17" hidden="1" x14ac:dyDescent="0.25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0.01</v>
      </c>
      <c r="P9451">
        <v>54</v>
      </c>
      <c r="Q9451">
        <v>7</v>
      </c>
    </row>
    <row r="9452" spans="1:17" hidden="1" x14ac:dyDescent="0.25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25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0.01</v>
      </c>
      <c r="P9453">
        <v>70</v>
      </c>
      <c r="Q9453">
        <v>6</v>
      </c>
    </row>
    <row r="9454" spans="1:17" hidden="1" x14ac:dyDescent="0.25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0.01</v>
      </c>
      <c r="P9454">
        <v>56</v>
      </c>
      <c r="Q9454">
        <v>6.7</v>
      </c>
    </row>
    <row r="9455" spans="1:17" hidden="1" x14ac:dyDescent="0.25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25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0.01</v>
      </c>
      <c r="P9456">
        <v>64</v>
      </c>
      <c r="Q9456">
        <v>6.7</v>
      </c>
    </row>
    <row r="9457" spans="1:17" hidden="1" x14ac:dyDescent="0.25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0.01</v>
      </c>
      <c r="P9457">
        <v>70</v>
      </c>
      <c r="Q9457">
        <v>6.5</v>
      </c>
    </row>
    <row r="9458" spans="1:17" hidden="1" x14ac:dyDescent="0.25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0.01</v>
      </c>
      <c r="P9458">
        <v>58</v>
      </c>
      <c r="Q9458">
        <v>6.8</v>
      </c>
    </row>
    <row r="9459" spans="1:17" hidden="1" x14ac:dyDescent="0.25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0.01</v>
      </c>
      <c r="P9459">
        <v>60</v>
      </c>
      <c r="Q9459">
        <v>7</v>
      </c>
    </row>
    <row r="9460" spans="1:17" hidden="1" x14ac:dyDescent="0.25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25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0.01</v>
      </c>
      <c r="P9461">
        <v>66</v>
      </c>
      <c r="Q9461">
        <v>6.6</v>
      </c>
    </row>
    <row r="9462" spans="1:17" hidden="1" x14ac:dyDescent="0.25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0.01</v>
      </c>
      <c r="P9462">
        <v>68</v>
      </c>
      <c r="Q9462">
        <v>6.5</v>
      </c>
    </row>
    <row r="9463" spans="1:17" hidden="1" x14ac:dyDescent="0.25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0.01</v>
      </c>
      <c r="P9463">
        <v>72</v>
      </c>
      <c r="Q9463">
        <v>7.3</v>
      </c>
    </row>
    <row r="9464" spans="1:17" hidden="1" x14ac:dyDescent="0.25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0.01</v>
      </c>
      <c r="P9464">
        <v>84</v>
      </c>
      <c r="Q9464">
        <v>7</v>
      </c>
    </row>
    <row r="9465" spans="1:17" hidden="1" x14ac:dyDescent="0.25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0.01</v>
      </c>
      <c r="P9465">
        <v>74</v>
      </c>
      <c r="Q9465">
        <v>6.9</v>
      </c>
    </row>
    <row r="9466" spans="1:17" hidden="1" x14ac:dyDescent="0.25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0.01</v>
      </c>
      <c r="P9466">
        <v>66</v>
      </c>
      <c r="Q9466">
        <v>7</v>
      </c>
    </row>
    <row r="9467" spans="1:17" hidden="1" x14ac:dyDescent="0.25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0.01</v>
      </c>
      <c r="P9467">
        <v>68</v>
      </c>
      <c r="Q9467">
        <v>6.8</v>
      </c>
    </row>
    <row r="9468" spans="1:17" hidden="1" x14ac:dyDescent="0.25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0.01</v>
      </c>
      <c r="P9468">
        <v>82</v>
      </c>
      <c r="Q9468">
        <v>6.2</v>
      </c>
    </row>
    <row r="9469" spans="1:17" hidden="1" x14ac:dyDescent="0.25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0.01</v>
      </c>
      <c r="P9469">
        <v>74</v>
      </c>
      <c r="Q9469">
        <v>5.8</v>
      </c>
    </row>
    <row r="9470" spans="1:17" hidden="1" x14ac:dyDescent="0.25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0.01</v>
      </c>
      <c r="P9470">
        <v>58</v>
      </c>
      <c r="Q9470">
        <v>6.5</v>
      </c>
    </row>
    <row r="9471" spans="1:17" hidden="1" x14ac:dyDescent="0.25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0.01</v>
      </c>
      <c r="P9471">
        <v>64</v>
      </c>
      <c r="Q9471">
        <v>6.3</v>
      </c>
    </row>
    <row r="9472" spans="1:17" hidden="1" x14ac:dyDescent="0.25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0.01</v>
      </c>
      <c r="P9472">
        <v>52</v>
      </c>
      <c r="Q9472">
        <v>6.5</v>
      </c>
    </row>
    <row r="9473" spans="1:17" hidden="1" x14ac:dyDescent="0.25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25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0.01</v>
      </c>
      <c r="P9474">
        <v>48</v>
      </c>
      <c r="Q9474">
        <v>6</v>
      </c>
    </row>
    <row r="9475" spans="1:17" hidden="1" x14ac:dyDescent="0.25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0.01</v>
      </c>
      <c r="P9475">
        <v>46</v>
      </c>
      <c r="Q9475">
        <v>5.5</v>
      </c>
    </row>
    <row r="9476" spans="1:17" hidden="1" x14ac:dyDescent="0.25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25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0.01</v>
      </c>
      <c r="P9477">
        <v>50</v>
      </c>
      <c r="Q9477">
        <v>6.6</v>
      </c>
    </row>
    <row r="9478" spans="1:17" hidden="1" x14ac:dyDescent="0.25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25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0.01</v>
      </c>
      <c r="P9479">
        <v>56</v>
      </c>
      <c r="Q9479">
        <v>7.1</v>
      </c>
    </row>
    <row r="9480" spans="1:17" hidden="1" x14ac:dyDescent="0.25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25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0.01</v>
      </c>
      <c r="P9481">
        <v>62</v>
      </c>
      <c r="Q9481">
        <v>7.2</v>
      </c>
    </row>
    <row r="9482" spans="1:17" hidden="1" x14ac:dyDescent="0.25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25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0.01</v>
      </c>
      <c r="P9483">
        <v>62</v>
      </c>
      <c r="Q9483">
        <v>7</v>
      </c>
    </row>
    <row r="9484" spans="1:17" hidden="1" x14ac:dyDescent="0.25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0.01</v>
      </c>
      <c r="P9484">
        <v>74</v>
      </c>
      <c r="Q9484">
        <v>7.3</v>
      </c>
    </row>
    <row r="9485" spans="1:17" hidden="1" x14ac:dyDescent="0.25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25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0.01</v>
      </c>
      <c r="P9486">
        <v>62</v>
      </c>
      <c r="Q9486">
        <v>7</v>
      </c>
    </row>
    <row r="9487" spans="1:17" hidden="1" x14ac:dyDescent="0.25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0.01</v>
      </c>
      <c r="P9487">
        <v>54</v>
      </c>
      <c r="Q9487">
        <v>6.8</v>
      </c>
    </row>
    <row r="9488" spans="1:17" hidden="1" x14ac:dyDescent="0.25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0.01</v>
      </c>
      <c r="P9488">
        <v>48</v>
      </c>
      <c r="Q9488">
        <v>6.9</v>
      </c>
    </row>
    <row r="9489" spans="1:17" hidden="1" x14ac:dyDescent="0.25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0.01</v>
      </c>
      <c r="P9489">
        <v>34</v>
      </c>
      <c r="Q9489">
        <v>6.4</v>
      </c>
    </row>
    <row r="9490" spans="1:17" hidden="1" x14ac:dyDescent="0.25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0.01</v>
      </c>
      <c r="P9490">
        <v>44</v>
      </c>
      <c r="Q9490">
        <v>6.6</v>
      </c>
    </row>
    <row r="9491" spans="1:17" hidden="1" x14ac:dyDescent="0.25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0.01</v>
      </c>
      <c r="P9491">
        <v>72</v>
      </c>
      <c r="Q9491">
        <v>6.8</v>
      </c>
    </row>
    <row r="9492" spans="1:17" hidden="1" x14ac:dyDescent="0.25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0.01</v>
      </c>
      <c r="P9492">
        <v>84</v>
      </c>
      <c r="Q9492">
        <v>6.9</v>
      </c>
    </row>
    <row r="9493" spans="1:17" hidden="1" x14ac:dyDescent="0.25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0.01</v>
      </c>
      <c r="P9493">
        <v>76</v>
      </c>
      <c r="Q9493">
        <v>6.9</v>
      </c>
    </row>
    <row r="9494" spans="1:17" hidden="1" x14ac:dyDescent="0.25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0.01</v>
      </c>
      <c r="P9494">
        <v>62</v>
      </c>
      <c r="Q9494">
        <v>6.6</v>
      </c>
    </row>
    <row r="9495" spans="1:17" hidden="1" x14ac:dyDescent="0.25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0.01</v>
      </c>
      <c r="P9495">
        <v>58</v>
      </c>
      <c r="Q9495">
        <v>7.2</v>
      </c>
    </row>
    <row r="9496" spans="1:17" hidden="1" x14ac:dyDescent="0.25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0.01</v>
      </c>
      <c r="P9496">
        <v>60</v>
      </c>
      <c r="Q9496">
        <v>7.4</v>
      </c>
    </row>
    <row r="9497" spans="1:17" hidden="1" x14ac:dyDescent="0.25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0.01</v>
      </c>
      <c r="P9497">
        <v>62</v>
      </c>
      <c r="Q9497">
        <v>7.3</v>
      </c>
    </row>
    <row r="9498" spans="1:17" hidden="1" x14ac:dyDescent="0.25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0.01</v>
      </c>
      <c r="P9498">
        <v>58</v>
      </c>
      <c r="Q9498">
        <v>7.4</v>
      </c>
    </row>
    <row r="9499" spans="1:17" hidden="1" x14ac:dyDescent="0.25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0.01</v>
      </c>
      <c r="P9499">
        <v>62</v>
      </c>
      <c r="Q9499">
        <v>7.3</v>
      </c>
    </row>
    <row r="9500" spans="1:17" hidden="1" x14ac:dyDescent="0.25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0.01</v>
      </c>
      <c r="P9500">
        <v>62</v>
      </c>
      <c r="Q9500">
        <v>7.4</v>
      </c>
    </row>
    <row r="9501" spans="1:17" hidden="1" x14ac:dyDescent="0.25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0.01</v>
      </c>
      <c r="P9501">
        <v>62</v>
      </c>
      <c r="Q9501">
        <v>7.5</v>
      </c>
    </row>
    <row r="9502" spans="1:17" hidden="1" x14ac:dyDescent="0.25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25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25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25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0.01</v>
      </c>
      <c r="P9505">
        <v>64</v>
      </c>
      <c r="Q9505">
        <v>6.9</v>
      </c>
    </row>
    <row r="9506" spans="1:17" hidden="1" x14ac:dyDescent="0.25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25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25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25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25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0.01</v>
      </c>
      <c r="P9510">
        <v>32</v>
      </c>
      <c r="Q9510">
        <v>7.4</v>
      </c>
    </row>
    <row r="9511" spans="1:17" hidden="1" x14ac:dyDescent="0.25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25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25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25">
      <c r="A9514" t="s">
        <v>36546</v>
      </c>
      <c r="B9514" t="s">
        <v>36547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25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25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0.01</v>
      </c>
      <c r="P9516">
        <v>52</v>
      </c>
      <c r="Q9516">
        <v>7.7</v>
      </c>
    </row>
    <row r="9517" spans="1:17" hidden="1" x14ac:dyDescent="0.25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0.01</v>
      </c>
      <c r="P9517">
        <v>46</v>
      </c>
      <c r="Q9517">
        <v>7.7</v>
      </c>
    </row>
    <row r="9518" spans="1:17" hidden="1" x14ac:dyDescent="0.25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0.01</v>
      </c>
      <c r="P9518">
        <v>46</v>
      </c>
      <c r="Q9518">
        <v>7</v>
      </c>
    </row>
    <row r="9519" spans="1:17" hidden="1" x14ac:dyDescent="0.25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0.01</v>
      </c>
      <c r="P9519">
        <v>50</v>
      </c>
      <c r="Q9519">
        <v>7.2</v>
      </c>
    </row>
    <row r="9520" spans="1:17" hidden="1" x14ac:dyDescent="0.25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0.01</v>
      </c>
      <c r="P9520">
        <v>46</v>
      </c>
      <c r="Q9520">
        <v>7.4</v>
      </c>
    </row>
    <row r="9521" spans="1:17" hidden="1" x14ac:dyDescent="0.25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25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0.01</v>
      </c>
      <c r="P9522">
        <v>58</v>
      </c>
      <c r="Q9522">
        <v>7.4</v>
      </c>
    </row>
    <row r="9523" spans="1:17" hidden="1" x14ac:dyDescent="0.25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0.01</v>
      </c>
      <c r="P9523">
        <v>56</v>
      </c>
      <c r="Q9523">
        <v>7.5</v>
      </c>
    </row>
    <row r="9524" spans="1:17" hidden="1" x14ac:dyDescent="0.25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25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25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25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25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25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25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0.01</v>
      </c>
      <c r="P9530">
        <v>60</v>
      </c>
      <c r="Q9530">
        <v>7</v>
      </c>
    </row>
    <row r="9531" spans="1:17" hidden="1" x14ac:dyDescent="0.25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0.01</v>
      </c>
      <c r="P9531">
        <v>60</v>
      </c>
      <c r="Q9531">
        <v>7.2</v>
      </c>
    </row>
    <row r="9532" spans="1:17" hidden="1" x14ac:dyDescent="0.25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0.01</v>
      </c>
      <c r="P9532">
        <v>56</v>
      </c>
      <c r="Q9532">
        <v>7.4</v>
      </c>
    </row>
    <row r="9533" spans="1:17" hidden="1" x14ac:dyDescent="0.25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0.01</v>
      </c>
      <c r="P9533">
        <v>52</v>
      </c>
      <c r="Q9533">
        <v>7.4</v>
      </c>
    </row>
    <row r="9534" spans="1:17" hidden="1" x14ac:dyDescent="0.25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0.01</v>
      </c>
      <c r="P9534">
        <v>48</v>
      </c>
      <c r="Q9534">
        <v>7.2</v>
      </c>
    </row>
    <row r="9535" spans="1:17" hidden="1" x14ac:dyDescent="0.25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25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0.01</v>
      </c>
      <c r="P9536">
        <v>50</v>
      </c>
      <c r="Q9536">
        <v>7.4</v>
      </c>
    </row>
    <row r="9537" spans="1:17" hidden="1" x14ac:dyDescent="0.25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25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0.01</v>
      </c>
      <c r="P9538">
        <v>44</v>
      </c>
      <c r="Q9538">
        <v>7.3</v>
      </c>
    </row>
    <row r="9539" spans="1:17" hidden="1" x14ac:dyDescent="0.25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0.01</v>
      </c>
      <c r="P9539">
        <v>52</v>
      </c>
      <c r="Q9539">
        <v>7.2</v>
      </c>
    </row>
    <row r="9540" spans="1:17" hidden="1" x14ac:dyDescent="0.25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0.01</v>
      </c>
      <c r="P9540">
        <v>54</v>
      </c>
      <c r="Q9540">
        <v>7.3</v>
      </c>
    </row>
    <row r="9541" spans="1:17" hidden="1" x14ac:dyDescent="0.25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0.01</v>
      </c>
      <c r="P9541">
        <v>60</v>
      </c>
      <c r="Q9541">
        <v>7.6</v>
      </c>
    </row>
    <row r="9542" spans="1:17" hidden="1" x14ac:dyDescent="0.25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0.01</v>
      </c>
      <c r="P9542">
        <v>56</v>
      </c>
      <c r="Q9542">
        <v>7.7</v>
      </c>
    </row>
    <row r="9543" spans="1:17" hidden="1" x14ac:dyDescent="0.25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25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25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25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25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0.01</v>
      </c>
      <c r="P9547">
        <v>38</v>
      </c>
      <c r="Q9547">
        <v>7.2</v>
      </c>
    </row>
    <row r="9548" spans="1:17" hidden="1" x14ac:dyDescent="0.25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0.01</v>
      </c>
      <c r="P9548">
        <v>36</v>
      </c>
      <c r="Q9548">
        <v>7</v>
      </c>
    </row>
    <row r="9549" spans="1:17" hidden="1" x14ac:dyDescent="0.25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0.01</v>
      </c>
      <c r="P9549">
        <v>38</v>
      </c>
      <c r="Q9549">
        <v>6.9</v>
      </c>
    </row>
    <row r="9550" spans="1:17" hidden="1" x14ac:dyDescent="0.25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25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25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25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0.01</v>
      </c>
      <c r="P9553">
        <v>58</v>
      </c>
      <c r="Q9553">
        <v>7.3</v>
      </c>
    </row>
    <row r="9554" spans="1:17" hidden="1" x14ac:dyDescent="0.25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0.01</v>
      </c>
      <c r="P9554">
        <v>56</v>
      </c>
      <c r="Q9554">
        <v>7.2</v>
      </c>
    </row>
    <row r="9555" spans="1:17" hidden="1" x14ac:dyDescent="0.25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0.01</v>
      </c>
      <c r="P9555">
        <v>42</v>
      </c>
      <c r="Q9555">
        <v>6.8</v>
      </c>
    </row>
    <row r="9556" spans="1:17" hidden="1" x14ac:dyDescent="0.25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0.01</v>
      </c>
      <c r="P9556">
        <v>54</v>
      </c>
      <c r="Q9556">
        <v>6.9</v>
      </c>
    </row>
    <row r="9557" spans="1:17" hidden="1" x14ac:dyDescent="0.25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25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0.01</v>
      </c>
      <c r="P9558">
        <v>52</v>
      </c>
      <c r="Q9558">
        <v>7</v>
      </c>
    </row>
    <row r="9559" spans="1:17" hidden="1" x14ac:dyDescent="0.25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0.01</v>
      </c>
      <c r="P9559">
        <v>62</v>
      </c>
      <c r="Q9559">
        <v>7</v>
      </c>
    </row>
    <row r="9560" spans="1:17" hidden="1" x14ac:dyDescent="0.25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25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25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25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0.01</v>
      </c>
      <c r="P9563">
        <v>58</v>
      </c>
      <c r="Q9563">
        <v>6.7</v>
      </c>
    </row>
    <row r="9564" spans="1:17" hidden="1" x14ac:dyDescent="0.25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0.01</v>
      </c>
      <c r="P9564">
        <v>50</v>
      </c>
      <c r="Q9564">
        <v>6.6</v>
      </c>
    </row>
    <row r="9565" spans="1:17" hidden="1" x14ac:dyDescent="0.25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0.01</v>
      </c>
      <c r="P9565">
        <v>42</v>
      </c>
      <c r="Q9565">
        <v>6.7</v>
      </c>
    </row>
    <row r="9566" spans="1:17" hidden="1" x14ac:dyDescent="0.25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0.01</v>
      </c>
      <c r="P9566">
        <v>42</v>
      </c>
      <c r="Q9566">
        <v>6.7</v>
      </c>
    </row>
    <row r="9567" spans="1:17" hidden="1" x14ac:dyDescent="0.25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0.01</v>
      </c>
      <c r="P9567">
        <v>44</v>
      </c>
      <c r="Q9567">
        <v>6.6</v>
      </c>
    </row>
    <row r="9568" spans="1:17" hidden="1" x14ac:dyDescent="0.25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0.01</v>
      </c>
      <c r="P9568">
        <v>44</v>
      </c>
      <c r="Q9568">
        <v>6.4</v>
      </c>
    </row>
    <row r="9569" spans="1:17" hidden="1" x14ac:dyDescent="0.25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0.01</v>
      </c>
      <c r="P9569">
        <v>46</v>
      </c>
      <c r="Q9569">
        <v>6.5</v>
      </c>
    </row>
    <row r="9570" spans="1:17" hidden="1" x14ac:dyDescent="0.25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0.01</v>
      </c>
      <c r="P9570">
        <v>60</v>
      </c>
      <c r="Q9570">
        <v>6.8</v>
      </c>
    </row>
    <row r="9571" spans="1:17" hidden="1" x14ac:dyDescent="0.25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0.01</v>
      </c>
      <c r="P9571">
        <v>64</v>
      </c>
      <c r="Q9571">
        <v>6.9</v>
      </c>
    </row>
    <row r="9572" spans="1:17" hidden="1" x14ac:dyDescent="0.25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0.01</v>
      </c>
      <c r="P9572">
        <v>64</v>
      </c>
      <c r="Q9572">
        <v>6.7</v>
      </c>
    </row>
    <row r="9573" spans="1:17" hidden="1" x14ac:dyDescent="0.25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0.01</v>
      </c>
      <c r="P9573">
        <v>64</v>
      </c>
      <c r="Q9573">
        <v>6.6</v>
      </c>
    </row>
    <row r="9574" spans="1:17" hidden="1" x14ac:dyDescent="0.25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0.01</v>
      </c>
      <c r="P9574">
        <v>64</v>
      </c>
      <c r="Q9574">
        <v>6.7</v>
      </c>
    </row>
    <row r="9575" spans="1:17" hidden="1" x14ac:dyDescent="0.25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0.01</v>
      </c>
      <c r="P9575">
        <v>60</v>
      </c>
      <c r="Q9575">
        <v>7.1</v>
      </c>
    </row>
    <row r="9576" spans="1:17" hidden="1" x14ac:dyDescent="0.25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0.01</v>
      </c>
      <c r="P9576">
        <v>66</v>
      </c>
      <c r="Q9576">
        <v>7</v>
      </c>
    </row>
    <row r="9577" spans="1:17" hidden="1" x14ac:dyDescent="0.25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0.01</v>
      </c>
      <c r="P9577">
        <v>64</v>
      </c>
      <c r="Q9577">
        <v>7</v>
      </c>
    </row>
    <row r="9578" spans="1:17" hidden="1" x14ac:dyDescent="0.25">
      <c r="A9578" t="s">
        <v>36793</v>
      </c>
      <c r="B9578" t="s">
        <v>36794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0.01</v>
      </c>
      <c r="P9578">
        <v>92</v>
      </c>
      <c r="Q9578">
        <v>7.5</v>
      </c>
    </row>
    <row r="9579" spans="1:17" hidden="1" x14ac:dyDescent="0.25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0.01</v>
      </c>
      <c r="P9579">
        <v>58</v>
      </c>
      <c r="Q9579">
        <v>7.1</v>
      </c>
    </row>
    <row r="9580" spans="1:17" hidden="1" x14ac:dyDescent="0.25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0.01</v>
      </c>
      <c r="P9580">
        <v>66</v>
      </c>
      <c r="Q9580">
        <v>7.4</v>
      </c>
    </row>
    <row r="9581" spans="1:17" hidden="1" x14ac:dyDescent="0.25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25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0.01</v>
      </c>
      <c r="P9582">
        <v>68</v>
      </c>
      <c r="Q9582">
        <v>7.5</v>
      </c>
    </row>
    <row r="9583" spans="1:17" hidden="1" x14ac:dyDescent="0.25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0.01</v>
      </c>
      <c r="P9583">
        <v>68</v>
      </c>
      <c r="Q9583">
        <v>7.3</v>
      </c>
    </row>
    <row r="9584" spans="1:17" hidden="1" x14ac:dyDescent="0.25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0.01</v>
      </c>
      <c r="P9584">
        <v>52</v>
      </c>
      <c r="Q9584">
        <v>6.9</v>
      </c>
    </row>
    <row r="9585" spans="1:17" hidden="1" x14ac:dyDescent="0.25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0.01</v>
      </c>
      <c r="P9585">
        <v>52</v>
      </c>
      <c r="Q9585">
        <v>6.5</v>
      </c>
    </row>
    <row r="9586" spans="1:17" hidden="1" x14ac:dyDescent="0.25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0.01</v>
      </c>
      <c r="P9586">
        <v>56</v>
      </c>
      <c r="Q9586">
        <v>6.9</v>
      </c>
    </row>
    <row r="9587" spans="1:17" hidden="1" x14ac:dyDescent="0.25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0.01</v>
      </c>
      <c r="P9587">
        <v>60</v>
      </c>
      <c r="Q9587">
        <v>7</v>
      </c>
    </row>
    <row r="9588" spans="1:17" hidden="1" x14ac:dyDescent="0.25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0.01</v>
      </c>
      <c r="P9588">
        <v>62</v>
      </c>
      <c r="Q9588">
        <v>6.9</v>
      </c>
    </row>
    <row r="9589" spans="1:17" hidden="1" x14ac:dyDescent="0.25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0.01</v>
      </c>
      <c r="P9589">
        <v>60</v>
      </c>
      <c r="Q9589">
        <v>7.2</v>
      </c>
    </row>
    <row r="9590" spans="1:17" hidden="1" x14ac:dyDescent="0.25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0.01</v>
      </c>
      <c r="P9590">
        <v>58</v>
      </c>
      <c r="Q9590">
        <v>7.3</v>
      </c>
    </row>
    <row r="9591" spans="1:17" hidden="1" x14ac:dyDescent="0.25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0.01</v>
      </c>
      <c r="P9591">
        <v>68</v>
      </c>
      <c r="Q9591">
        <v>7.4</v>
      </c>
    </row>
    <row r="9592" spans="1:17" hidden="1" x14ac:dyDescent="0.25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25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0.01</v>
      </c>
      <c r="P9593">
        <v>64</v>
      </c>
      <c r="Q9593">
        <v>7.5</v>
      </c>
    </row>
    <row r="9594" spans="1:17" hidden="1" x14ac:dyDescent="0.25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0.01</v>
      </c>
      <c r="P9594">
        <v>68</v>
      </c>
      <c r="Q9594">
        <v>7.4</v>
      </c>
    </row>
    <row r="9595" spans="1:17" hidden="1" x14ac:dyDescent="0.25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0.01</v>
      </c>
      <c r="P9595">
        <v>68</v>
      </c>
      <c r="Q9595">
        <v>7.3</v>
      </c>
    </row>
    <row r="9596" spans="1:17" hidden="1" x14ac:dyDescent="0.25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25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0.01</v>
      </c>
      <c r="P9597">
        <v>54</v>
      </c>
      <c r="Q9597">
        <v>6.5</v>
      </c>
    </row>
    <row r="9598" spans="1:17" hidden="1" x14ac:dyDescent="0.25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25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0.01</v>
      </c>
      <c r="P9599">
        <v>56</v>
      </c>
      <c r="Q9599">
        <v>6.9</v>
      </c>
    </row>
    <row r="9600" spans="1:17" hidden="1" x14ac:dyDescent="0.25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25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0.01</v>
      </c>
      <c r="P9601">
        <v>56</v>
      </c>
      <c r="Q9601">
        <v>6.9</v>
      </c>
    </row>
    <row r="9602" spans="1:17" hidden="1" x14ac:dyDescent="0.25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0.01</v>
      </c>
      <c r="P9602">
        <v>52</v>
      </c>
      <c r="Q9602">
        <v>6.9</v>
      </c>
    </row>
    <row r="9603" spans="1:17" hidden="1" x14ac:dyDescent="0.25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0.01</v>
      </c>
      <c r="P9603">
        <v>48</v>
      </c>
      <c r="Q9603">
        <v>6.8</v>
      </c>
    </row>
    <row r="9604" spans="1:17" hidden="1" x14ac:dyDescent="0.25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0.01</v>
      </c>
      <c r="P9604">
        <v>48</v>
      </c>
      <c r="Q9604">
        <v>6.9</v>
      </c>
    </row>
    <row r="9605" spans="1:17" hidden="1" x14ac:dyDescent="0.25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0.01</v>
      </c>
      <c r="P9605">
        <v>62</v>
      </c>
      <c r="Q9605">
        <v>7</v>
      </c>
    </row>
    <row r="9606" spans="1:17" hidden="1" x14ac:dyDescent="0.25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0.01</v>
      </c>
      <c r="P9606">
        <v>56</v>
      </c>
      <c r="Q9606">
        <v>7.2</v>
      </c>
    </row>
    <row r="9607" spans="1:17" hidden="1" x14ac:dyDescent="0.25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0.01</v>
      </c>
      <c r="P9607">
        <v>58</v>
      </c>
      <c r="Q9607">
        <v>7</v>
      </c>
    </row>
    <row r="9608" spans="1:17" hidden="1" x14ac:dyDescent="0.25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0.01</v>
      </c>
      <c r="P9608">
        <v>54</v>
      </c>
      <c r="Q9608">
        <v>6.9</v>
      </c>
    </row>
    <row r="9609" spans="1:17" hidden="1" x14ac:dyDescent="0.25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25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0.01</v>
      </c>
      <c r="P9610">
        <v>56</v>
      </c>
      <c r="Q9610">
        <v>7</v>
      </c>
    </row>
    <row r="9611" spans="1:17" hidden="1" x14ac:dyDescent="0.25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0.01</v>
      </c>
      <c r="P9611">
        <v>56</v>
      </c>
      <c r="Q9611">
        <v>7.1</v>
      </c>
    </row>
    <row r="9612" spans="1:17" hidden="1" x14ac:dyDescent="0.25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0.01</v>
      </c>
      <c r="P9612">
        <v>54</v>
      </c>
      <c r="Q9612">
        <v>7</v>
      </c>
    </row>
    <row r="9613" spans="1:17" hidden="1" x14ac:dyDescent="0.25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0.01</v>
      </c>
      <c r="P9613">
        <v>44</v>
      </c>
      <c r="Q9613">
        <v>6.8</v>
      </c>
    </row>
    <row r="9614" spans="1:17" hidden="1" x14ac:dyDescent="0.25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0.01</v>
      </c>
      <c r="P9614">
        <v>50</v>
      </c>
      <c r="Q9614">
        <v>6.7</v>
      </c>
    </row>
    <row r="9615" spans="1:17" hidden="1" x14ac:dyDescent="0.25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0.01</v>
      </c>
      <c r="P9615">
        <v>44</v>
      </c>
      <c r="Q9615">
        <v>6.2</v>
      </c>
    </row>
    <row r="9616" spans="1:17" hidden="1" x14ac:dyDescent="0.25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25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0.01</v>
      </c>
      <c r="P9617">
        <v>52</v>
      </c>
      <c r="Q9617">
        <v>6.9</v>
      </c>
    </row>
    <row r="9618" spans="1:17" hidden="1" x14ac:dyDescent="0.25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25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0.01</v>
      </c>
      <c r="P9619">
        <v>52</v>
      </c>
      <c r="Q9619">
        <v>6.9</v>
      </c>
    </row>
    <row r="9620" spans="1:17" hidden="1" x14ac:dyDescent="0.25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0.01</v>
      </c>
      <c r="P9620">
        <v>44</v>
      </c>
      <c r="Q9620">
        <v>6.9</v>
      </c>
    </row>
    <row r="9621" spans="1:17" hidden="1" x14ac:dyDescent="0.25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25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0.01</v>
      </c>
      <c r="P9622">
        <v>56</v>
      </c>
      <c r="Q9622">
        <v>6.9</v>
      </c>
    </row>
    <row r="9623" spans="1:17" hidden="1" x14ac:dyDescent="0.25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0.01</v>
      </c>
      <c r="P9623">
        <v>60</v>
      </c>
      <c r="Q9623">
        <v>6.8</v>
      </c>
    </row>
    <row r="9624" spans="1:17" hidden="1" x14ac:dyDescent="0.25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0.01</v>
      </c>
      <c r="P9624">
        <v>52</v>
      </c>
      <c r="Q9624">
        <v>7</v>
      </c>
    </row>
    <row r="9625" spans="1:17" hidden="1" x14ac:dyDescent="0.25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25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25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25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0.01</v>
      </c>
      <c r="P9628">
        <v>58</v>
      </c>
      <c r="Q9628">
        <v>6.9</v>
      </c>
    </row>
    <row r="9629" spans="1:17" hidden="1" x14ac:dyDescent="0.25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0.01</v>
      </c>
      <c r="P9629">
        <v>64</v>
      </c>
      <c r="Q9629">
        <v>7</v>
      </c>
    </row>
    <row r="9630" spans="1:17" hidden="1" x14ac:dyDescent="0.25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0.01</v>
      </c>
      <c r="P9630">
        <v>66</v>
      </c>
      <c r="Q9630">
        <v>7</v>
      </c>
    </row>
    <row r="9631" spans="1:17" hidden="1" x14ac:dyDescent="0.25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0.01</v>
      </c>
      <c r="P9631">
        <v>58</v>
      </c>
      <c r="Q9631">
        <v>7</v>
      </c>
    </row>
    <row r="9632" spans="1:17" hidden="1" x14ac:dyDescent="0.25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0.01</v>
      </c>
      <c r="P9632">
        <v>64</v>
      </c>
      <c r="Q9632">
        <v>7.1</v>
      </c>
    </row>
    <row r="9633" spans="1:17" hidden="1" x14ac:dyDescent="0.25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0.01</v>
      </c>
      <c r="P9633">
        <v>62</v>
      </c>
      <c r="Q9633">
        <v>6.9</v>
      </c>
    </row>
    <row r="9634" spans="1:17" hidden="1" x14ac:dyDescent="0.25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0.01</v>
      </c>
      <c r="P9634">
        <v>50</v>
      </c>
      <c r="Q9634">
        <v>6.9</v>
      </c>
    </row>
    <row r="9635" spans="1:17" hidden="1" x14ac:dyDescent="0.25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0.01</v>
      </c>
      <c r="P9635">
        <v>46</v>
      </c>
      <c r="Q9635">
        <v>6.5</v>
      </c>
    </row>
    <row r="9636" spans="1:17" hidden="1" x14ac:dyDescent="0.25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25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25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0.01</v>
      </c>
      <c r="P9638">
        <v>52</v>
      </c>
      <c r="Q9638">
        <v>6.5</v>
      </c>
    </row>
    <row r="9639" spans="1:17" hidden="1" x14ac:dyDescent="0.25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0.01</v>
      </c>
      <c r="P9639">
        <v>58</v>
      </c>
      <c r="Q9639">
        <v>6.5</v>
      </c>
    </row>
    <row r="9640" spans="1:17" hidden="1" x14ac:dyDescent="0.25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0.01</v>
      </c>
      <c r="P9640">
        <v>56</v>
      </c>
      <c r="Q9640">
        <v>6.4</v>
      </c>
    </row>
    <row r="9641" spans="1:17" hidden="1" x14ac:dyDescent="0.25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0.01</v>
      </c>
      <c r="P9641">
        <v>50</v>
      </c>
      <c r="Q9641">
        <v>7.1</v>
      </c>
    </row>
    <row r="9642" spans="1:17" hidden="1" x14ac:dyDescent="0.25">
      <c r="A9642" t="s">
        <v>37038</v>
      </c>
      <c r="B9642" t="s">
        <v>37039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0.01</v>
      </c>
      <c r="P9642">
        <v>50</v>
      </c>
      <c r="Q9642">
        <v>6.8</v>
      </c>
    </row>
    <row r="9643" spans="1:17" hidden="1" x14ac:dyDescent="0.25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0.01</v>
      </c>
      <c r="P9643">
        <v>52</v>
      </c>
      <c r="Q9643">
        <v>6.5</v>
      </c>
    </row>
    <row r="9644" spans="1:17" hidden="1" x14ac:dyDescent="0.25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0.01</v>
      </c>
      <c r="P9644">
        <v>58</v>
      </c>
      <c r="Q9644">
        <v>6.9</v>
      </c>
    </row>
    <row r="9645" spans="1:17" hidden="1" x14ac:dyDescent="0.25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0.01</v>
      </c>
      <c r="P9645">
        <v>50</v>
      </c>
      <c r="Q9645">
        <v>6.5</v>
      </c>
    </row>
    <row r="9646" spans="1:17" hidden="1" x14ac:dyDescent="0.25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0.01</v>
      </c>
      <c r="P9646">
        <v>58</v>
      </c>
      <c r="Q9646">
        <v>7.2</v>
      </c>
    </row>
    <row r="9647" spans="1:17" hidden="1" x14ac:dyDescent="0.25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0.01</v>
      </c>
      <c r="P9647">
        <v>62</v>
      </c>
      <c r="Q9647">
        <v>6.9</v>
      </c>
    </row>
    <row r="9648" spans="1:17" hidden="1" x14ac:dyDescent="0.25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0.01</v>
      </c>
      <c r="P9648">
        <v>62</v>
      </c>
      <c r="Q9648">
        <v>6.9</v>
      </c>
    </row>
    <row r="9649" spans="1:17" hidden="1" x14ac:dyDescent="0.25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0.01</v>
      </c>
      <c r="P9649">
        <v>62</v>
      </c>
      <c r="Q9649">
        <v>6.8</v>
      </c>
    </row>
    <row r="9650" spans="1:17" hidden="1" x14ac:dyDescent="0.25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25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0.01</v>
      </c>
      <c r="P9651">
        <v>64</v>
      </c>
      <c r="Q9651">
        <v>7</v>
      </c>
    </row>
    <row r="9652" spans="1:17" hidden="1" x14ac:dyDescent="0.25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0.01</v>
      </c>
      <c r="P9652">
        <v>64</v>
      </c>
      <c r="Q9652">
        <v>7</v>
      </c>
    </row>
    <row r="9653" spans="1:17" hidden="1" x14ac:dyDescent="0.25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25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0.01</v>
      </c>
      <c r="P9654">
        <v>64</v>
      </c>
      <c r="Q9654">
        <v>7</v>
      </c>
    </row>
    <row r="9655" spans="1:17" hidden="1" x14ac:dyDescent="0.25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0.01</v>
      </c>
      <c r="P9655">
        <v>70</v>
      </c>
      <c r="Q9655">
        <v>6.8</v>
      </c>
    </row>
    <row r="9656" spans="1:17" hidden="1" x14ac:dyDescent="0.25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0.01</v>
      </c>
      <c r="P9656">
        <v>64</v>
      </c>
      <c r="Q9656">
        <v>7</v>
      </c>
    </row>
    <row r="9657" spans="1:17" hidden="1" x14ac:dyDescent="0.25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0.01</v>
      </c>
      <c r="P9657">
        <v>58</v>
      </c>
      <c r="Q9657">
        <v>6.8</v>
      </c>
    </row>
    <row r="9658" spans="1:17" hidden="1" x14ac:dyDescent="0.25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0.01</v>
      </c>
      <c r="P9658">
        <v>72</v>
      </c>
      <c r="Q9658">
        <v>6.8</v>
      </c>
    </row>
    <row r="9659" spans="1:17" hidden="1" x14ac:dyDescent="0.25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0.01</v>
      </c>
      <c r="P9659">
        <v>62</v>
      </c>
      <c r="Q9659">
        <v>6.9</v>
      </c>
    </row>
    <row r="9660" spans="1:17" hidden="1" x14ac:dyDescent="0.25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25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0.01</v>
      </c>
      <c r="P9661">
        <v>42</v>
      </c>
      <c r="Q9661">
        <v>6.5</v>
      </c>
    </row>
    <row r="9662" spans="1:17" hidden="1" x14ac:dyDescent="0.25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0.01</v>
      </c>
      <c r="P9662">
        <v>48</v>
      </c>
      <c r="Q9662">
        <v>7</v>
      </c>
    </row>
    <row r="9663" spans="1:17" hidden="1" x14ac:dyDescent="0.25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0.01</v>
      </c>
      <c r="P9663">
        <v>56</v>
      </c>
      <c r="Q9663">
        <v>7</v>
      </c>
    </row>
    <row r="9664" spans="1:17" hidden="1" x14ac:dyDescent="0.25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0.01</v>
      </c>
      <c r="P9664">
        <v>42</v>
      </c>
      <c r="Q9664">
        <v>6.8</v>
      </c>
    </row>
    <row r="9665" spans="1:17" hidden="1" x14ac:dyDescent="0.25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25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25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0.01</v>
      </c>
      <c r="P9667">
        <v>62</v>
      </c>
      <c r="Q9667">
        <v>7</v>
      </c>
    </row>
    <row r="9668" spans="1:17" hidden="1" x14ac:dyDescent="0.25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0.01</v>
      </c>
      <c r="P9668">
        <v>56</v>
      </c>
      <c r="Q9668">
        <v>7.1</v>
      </c>
    </row>
    <row r="9669" spans="1:17" hidden="1" x14ac:dyDescent="0.25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0.01</v>
      </c>
      <c r="P9669">
        <v>60</v>
      </c>
      <c r="Q9669">
        <v>7.1</v>
      </c>
    </row>
    <row r="9670" spans="1:17" hidden="1" x14ac:dyDescent="0.25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0.01</v>
      </c>
      <c r="P9670">
        <v>52</v>
      </c>
      <c r="Q9670">
        <v>6.6</v>
      </c>
    </row>
    <row r="9671" spans="1:17" hidden="1" x14ac:dyDescent="0.25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0.01</v>
      </c>
      <c r="P9671">
        <v>72</v>
      </c>
      <c r="Q9671">
        <v>6.9</v>
      </c>
    </row>
    <row r="9672" spans="1:17" hidden="1" x14ac:dyDescent="0.25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0.01</v>
      </c>
      <c r="P9672">
        <v>70</v>
      </c>
      <c r="Q9672">
        <v>6.8</v>
      </c>
    </row>
    <row r="9673" spans="1:17" hidden="1" x14ac:dyDescent="0.25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25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0.01</v>
      </c>
      <c r="P9674">
        <v>82</v>
      </c>
      <c r="Q9674">
        <v>6.5</v>
      </c>
    </row>
    <row r="9675" spans="1:17" hidden="1" x14ac:dyDescent="0.25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0.01</v>
      </c>
      <c r="P9675">
        <v>46</v>
      </c>
      <c r="Q9675">
        <v>6.6</v>
      </c>
    </row>
    <row r="9676" spans="1:17" hidden="1" x14ac:dyDescent="0.25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0.01</v>
      </c>
      <c r="P9676">
        <v>120</v>
      </c>
      <c r="Q9676">
        <v>7</v>
      </c>
    </row>
    <row r="9677" spans="1:17" hidden="1" x14ac:dyDescent="0.25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0.01</v>
      </c>
      <c r="P9677">
        <v>72</v>
      </c>
      <c r="Q9677">
        <v>6.9</v>
      </c>
    </row>
    <row r="9678" spans="1:17" hidden="1" x14ac:dyDescent="0.25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0.01</v>
      </c>
      <c r="P9678">
        <v>78</v>
      </c>
      <c r="Q9678">
        <v>6.9</v>
      </c>
    </row>
    <row r="9679" spans="1:17" hidden="1" x14ac:dyDescent="0.25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0.01</v>
      </c>
      <c r="P9679">
        <v>56</v>
      </c>
      <c r="Q9679">
        <v>6.9</v>
      </c>
    </row>
    <row r="9680" spans="1:17" hidden="1" x14ac:dyDescent="0.25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0.01</v>
      </c>
      <c r="P9680">
        <v>70</v>
      </c>
      <c r="Q9680">
        <v>6.8</v>
      </c>
    </row>
    <row r="9681" spans="1:17" hidden="1" x14ac:dyDescent="0.25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0.01</v>
      </c>
      <c r="P9681">
        <v>76</v>
      </c>
      <c r="Q9681">
        <v>6.9</v>
      </c>
    </row>
    <row r="9682" spans="1:17" hidden="1" x14ac:dyDescent="0.25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0.01</v>
      </c>
      <c r="P9682">
        <v>80</v>
      </c>
      <c r="Q9682">
        <v>6.9</v>
      </c>
    </row>
    <row r="9683" spans="1:17" hidden="1" x14ac:dyDescent="0.25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0.01</v>
      </c>
      <c r="P9683">
        <v>74</v>
      </c>
      <c r="Q9683">
        <v>7</v>
      </c>
    </row>
    <row r="9684" spans="1:17" hidden="1" x14ac:dyDescent="0.25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0.01</v>
      </c>
      <c r="P9684">
        <v>80</v>
      </c>
      <c r="Q9684">
        <v>6.9</v>
      </c>
    </row>
    <row r="9685" spans="1:17" hidden="1" x14ac:dyDescent="0.25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0.01</v>
      </c>
      <c r="P9685">
        <v>58</v>
      </c>
      <c r="Q9685">
        <v>7</v>
      </c>
    </row>
    <row r="9686" spans="1:17" hidden="1" x14ac:dyDescent="0.25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0.01</v>
      </c>
      <c r="P9686">
        <v>68</v>
      </c>
      <c r="Q9686">
        <v>7</v>
      </c>
    </row>
    <row r="9687" spans="1:17" hidden="1" x14ac:dyDescent="0.25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0.01</v>
      </c>
      <c r="P9687">
        <v>62</v>
      </c>
      <c r="Q9687">
        <v>6.7</v>
      </c>
    </row>
    <row r="9688" spans="1:17" hidden="1" x14ac:dyDescent="0.25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0.01</v>
      </c>
      <c r="P9688">
        <v>50</v>
      </c>
      <c r="Q9688">
        <v>6.8</v>
      </c>
    </row>
    <row r="9689" spans="1:17" hidden="1" x14ac:dyDescent="0.25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25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0.01</v>
      </c>
      <c r="P9690">
        <v>56</v>
      </c>
      <c r="Q9690">
        <v>6.9</v>
      </c>
    </row>
    <row r="9691" spans="1:17" hidden="1" x14ac:dyDescent="0.25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0.01</v>
      </c>
      <c r="P9691">
        <v>76</v>
      </c>
      <c r="Q9691">
        <v>6.9</v>
      </c>
    </row>
    <row r="9692" spans="1:17" hidden="1" x14ac:dyDescent="0.25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0.01</v>
      </c>
      <c r="P9692">
        <v>66</v>
      </c>
      <c r="Q9692">
        <v>7.2</v>
      </c>
    </row>
    <row r="9693" spans="1:17" hidden="1" x14ac:dyDescent="0.25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0.01</v>
      </c>
      <c r="P9693">
        <v>68</v>
      </c>
      <c r="Q9693">
        <v>7.3</v>
      </c>
    </row>
    <row r="9694" spans="1:17" hidden="1" x14ac:dyDescent="0.25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0.01</v>
      </c>
      <c r="P9694">
        <v>74</v>
      </c>
      <c r="Q9694">
        <v>7.3</v>
      </c>
    </row>
    <row r="9695" spans="1:17" hidden="1" x14ac:dyDescent="0.25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0.01</v>
      </c>
      <c r="P9695">
        <v>80</v>
      </c>
      <c r="Q9695">
        <v>7</v>
      </c>
    </row>
    <row r="9696" spans="1:17" hidden="1" x14ac:dyDescent="0.25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0.01</v>
      </c>
      <c r="P9696">
        <v>68</v>
      </c>
      <c r="Q9696">
        <v>6.6</v>
      </c>
    </row>
    <row r="9697" spans="1:17" hidden="1" x14ac:dyDescent="0.25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0.01</v>
      </c>
      <c r="P9697">
        <v>60</v>
      </c>
      <c r="Q9697">
        <v>7</v>
      </c>
    </row>
    <row r="9698" spans="1:17" hidden="1" x14ac:dyDescent="0.25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25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0.01</v>
      </c>
      <c r="P9699">
        <v>68</v>
      </c>
      <c r="Q9699">
        <v>6.9</v>
      </c>
    </row>
    <row r="9700" spans="1:17" hidden="1" x14ac:dyDescent="0.25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0.01</v>
      </c>
      <c r="P9700">
        <v>68</v>
      </c>
      <c r="Q9700">
        <v>6.8</v>
      </c>
    </row>
    <row r="9701" spans="1:17" hidden="1" x14ac:dyDescent="0.25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0.01</v>
      </c>
      <c r="P9701">
        <v>68</v>
      </c>
      <c r="Q9701">
        <v>6.9</v>
      </c>
    </row>
    <row r="9702" spans="1:17" hidden="1" x14ac:dyDescent="0.25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0.01</v>
      </c>
      <c r="P9702">
        <v>70</v>
      </c>
      <c r="Q9702">
        <v>7</v>
      </c>
    </row>
    <row r="9703" spans="1:17" hidden="1" x14ac:dyDescent="0.25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25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0.01</v>
      </c>
      <c r="P9704">
        <v>76</v>
      </c>
      <c r="Q9704">
        <v>7</v>
      </c>
    </row>
    <row r="9705" spans="1:17" hidden="1" x14ac:dyDescent="0.25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0.01</v>
      </c>
      <c r="P9705">
        <v>76</v>
      </c>
      <c r="Q9705">
        <v>7</v>
      </c>
    </row>
    <row r="9706" spans="1:17" hidden="1" x14ac:dyDescent="0.25">
      <c r="A9706" t="s">
        <v>37282</v>
      </c>
      <c r="B9706" t="s">
        <v>37283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0.01</v>
      </c>
      <c r="P9706">
        <v>50</v>
      </c>
      <c r="Q9706">
        <v>6.8</v>
      </c>
    </row>
    <row r="9707" spans="1:17" hidden="1" x14ac:dyDescent="0.25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0.01</v>
      </c>
      <c r="P9707">
        <v>56</v>
      </c>
      <c r="Q9707">
        <v>7.1</v>
      </c>
    </row>
    <row r="9708" spans="1:17" hidden="1" x14ac:dyDescent="0.25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0.01</v>
      </c>
      <c r="P9708">
        <v>62</v>
      </c>
      <c r="Q9708">
        <v>7</v>
      </c>
    </row>
    <row r="9709" spans="1:17" hidden="1" x14ac:dyDescent="0.25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0.01</v>
      </c>
      <c r="P9709">
        <v>64</v>
      </c>
      <c r="Q9709">
        <v>7</v>
      </c>
    </row>
    <row r="9710" spans="1:17" hidden="1" x14ac:dyDescent="0.25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0.01</v>
      </c>
      <c r="P9710">
        <v>66</v>
      </c>
      <c r="Q9710">
        <v>6.9</v>
      </c>
    </row>
    <row r="9711" spans="1:17" hidden="1" x14ac:dyDescent="0.25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25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0.01</v>
      </c>
      <c r="P9712">
        <v>78</v>
      </c>
      <c r="Q9712">
        <v>6.9</v>
      </c>
    </row>
    <row r="9713" spans="1:17" hidden="1" x14ac:dyDescent="0.25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0.01</v>
      </c>
      <c r="P9713">
        <v>72</v>
      </c>
      <c r="Q9713">
        <v>6.9</v>
      </c>
    </row>
    <row r="9714" spans="1:17" hidden="1" x14ac:dyDescent="0.25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0.01</v>
      </c>
      <c r="P9714">
        <v>78</v>
      </c>
      <c r="Q9714">
        <v>6.8</v>
      </c>
    </row>
    <row r="9715" spans="1:17" hidden="1" x14ac:dyDescent="0.25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0.01</v>
      </c>
      <c r="P9715">
        <v>84</v>
      </c>
      <c r="Q9715">
        <v>6.8</v>
      </c>
    </row>
    <row r="9716" spans="1:17" hidden="1" x14ac:dyDescent="0.25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0.01</v>
      </c>
      <c r="P9716">
        <v>82</v>
      </c>
      <c r="Q9716">
        <v>7</v>
      </c>
    </row>
    <row r="9717" spans="1:17" hidden="1" x14ac:dyDescent="0.25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0.01</v>
      </c>
      <c r="P9717">
        <v>62</v>
      </c>
      <c r="Q9717">
        <v>6.8</v>
      </c>
    </row>
    <row r="9718" spans="1:17" hidden="1" x14ac:dyDescent="0.25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25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25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0.01</v>
      </c>
      <c r="P9720">
        <v>80</v>
      </c>
      <c r="Q9720">
        <v>6.5</v>
      </c>
    </row>
    <row r="9721" spans="1:17" hidden="1" x14ac:dyDescent="0.25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25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0.01</v>
      </c>
      <c r="P9722">
        <v>74</v>
      </c>
      <c r="Q9722">
        <v>6.9</v>
      </c>
    </row>
    <row r="9723" spans="1:17" hidden="1" x14ac:dyDescent="0.25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0.01</v>
      </c>
      <c r="P9723">
        <v>74</v>
      </c>
      <c r="Q9723">
        <v>7</v>
      </c>
    </row>
    <row r="9724" spans="1:17" hidden="1" x14ac:dyDescent="0.25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0.01</v>
      </c>
      <c r="P9724">
        <v>84</v>
      </c>
      <c r="Q9724">
        <v>6.9</v>
      </c>
    </row>
    <row r="9725" spans="1:17" hidden="1" x14ac:dyDescent="0.25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0.01</v>
      </c>
      <c r="P9725">
        <v>120</v>
      </c>
      <c r="Q9725">
        <v>6.9</v>
      </c>
    </row>
    <row r="9726" spans="1:17" hidden="1" x14ac:dyDescent="0.25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0.01</v>
      </c>
      <c r="P9726">
        <v>80</v>
      </c>
      <c r="Q9726">
        <v>6.9</v>
      </c>
    </row>
    <row r="9727" spans="1:17" hidden="1" x14ac:dyDescent="0.25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0.01</v>
      </c>
      <c r="P9727">
        <v>76</v>
      </c>
      <c r="Q9727">
        <v>6.8</v>
      </c>
    </row>
    <row r="9728" spans="1:17" hidden="1" x14ac:dyDescent="0.25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25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25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25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0.01</v>
      </c>
      <c r="P9731">
        <v>70</v>
      </c>
      <c r="Q9731">
        <v>7</v>
      </c>
    </row>
    <row r="9732" spans="1:17" hidden="1" x14ac:dyDescent="0.25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25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0.01</v>
      </c>
      <c r="P9733">
        <v>74</v>
      </c>
      <c r="Q9733">
        <v>6.9</v>
      </c>
    </row>
    <row r="9734" spans="1:17" hidden="1" x14ac:dyDescent="0.25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0.01</v>
      </c>
      <c r="P9734">
        <v>80</v>
      </c>
      <c r="Q9734">
        <v>7</v>
      </c>
    </row>
    <row r="9735" spans="1:17" hidden="1" x14ac:dyDescent="0.25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0.01</v>
      </c>
      <c r="P9735">
        <v>86</v>
      </c>
      <c r="Q9735">
        <v>7</v>
      </c>
    </row>
    <row r="9736" spans="1:17" hidden="1" x14ac:dyDescent="0.25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25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25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25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0.01</v>
      </c>
      <c r="P9739">
        <v>80</v>
      </c>
      <c r="Q9739">
        <v>7</v>
      </c>
    </row>
    <row r="9740" spans="1:17" hidden="1" x14ac:dyDescent="0.25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0.01</v>
      </c>
      <c r="P9740">
        <v>72</v>
      </c>
      <c r="Q9740">
        <v>6.9</v>
      </c>
    </row>
    <row r="9741" spans="1:17" hidden="1" x14ac:dyDescent="0.25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25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25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25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25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0.01</v>
      </c>
      <c r="P9745">
        <v>50</v>
      </c>
      <c r="Q9745">
        <v>6.9</v>
      </c>
    </row>
    <row r="9746" spans="1:17" hidden="1" x14ac:dyDescent="0.25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0.01</v>
      </c>
      <c r="P9746">
        <v>60</v>
      </c>
      <c r="Q9746">
        <v>7</v>
      </c>
    </row>
    <row r="9747" spans="1:17" hidden="1" x14ac:dyDescent="0.25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25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25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0.01</v>
      </c>
      <c r="P9749">
        <v>46</v>
      </c>
      <c r="Q9749">
        <v>7.3</v>
      </c>
    </row>
    <row r="9750" spans="1:17" hidden="1" x14ac:dyDescent="0.25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25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25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25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25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25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25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25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0.01</v>
      </c>
      <c r="P9757">
        <v>54</v>
      </c>
      <c r="Q9757">
        <v>6.7</v>
      </c>
    </row>
    <row r="9758" spans="1:17" hidden="1" x14ac:dyDescent="0.25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25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25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0.01</v>
      </c>
      <c r="P9760">
        <v>64</v>
      </c>
      <c r="Q9760">
        <v>7</v>
      </c>
    </row>
    <row r="9761" spans="1:17" hidden="1" x14ac:dyDescent="0.25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0.01</v>
      </c>
      <c r="P9761">
        <v>62</v>
      </c>
      <c r="Q9761">
        <v>6.9</v>
      </c>
    </row>
    <row r="9762" spans="1:17" hidden="1" x14ac:dyDescent="0.25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25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0.01</v>
      </c>
      <c r="P9763">
        <v>60</v>
      </c>
      <c r="Q9763">
        <v>7</v>
      </c>
    </row>
    <row r="9764" spans="1:17" hidden="1" x14ac:dyDescent="0.25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0.01</v>
      </c>
      <c r="P9764">
        <v>60</v>
      </c>
      <c r="Q9764">
        <v>7.2</v>
      </c>
    </row>
    <row r="9765" spans="1:17" hidden="1" x14ac:dyDescent="0.25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25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0.01</v>
      </c>
      <c r="P9766">
        <v>48</v>
      </c>
      <c r="Q9766">
        <v>7</v>
      </c>
    </row>
    <row r="9767" spans="1:17" hidden="1" x14ac:dyDescent="0.25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0.01</v>
      </c>
      <c r="P9767">
        <v>46</v>
      </c>
      <c r="Q9767">
        <v>6.8</v>
      </c>
    </row>
    <row r="9768" spans="1:17" hidden="1" x14ac:dyDescent="0.25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25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0.01</v>
      </c>
      <c r="P9769">
        <v>50</v>
      </c>
      <c r="Q9769">
        <v>6.8</v>
      </c>
    </row>
    <row r="9770" spans="1:17" hidden="1" x14ac:dyDescent="0.25">
      <c r="A9770" t="s">
        <v>37531</v>
      </c>
      <c r="B9770" t="s">
        <v>37532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0.01</v>
      </c>
      <c r="P9770">
        <v>76</v>
      </c>
      <c r="Q9770">
        <v>7.2</v>
      </c>
    </row>
    <row r="9771" spans="1:17" hidden="1" x14ac:dyDescent="0.25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0.01</v>
      </c>
      <c r="P9771">
        <v>94</v>
      </c>
      <c r="Q9771">
        <v>7.2</v>
      </c>
    </row>
    <row r="9772" spans="1:17" hidden="1" x14ac:dyDescent="0.25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25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0.01</v>
      </c>
      <c r="P9773">
        <v>64</v>
      </c>
      <c r="Q9773">
        <v>7.2</v>
      </c>
    </row>
    <row r="9774" spans="1:17" hidden="1" x14ac:dyDescent="0.25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0.01</v>
      </c>
      <c r="P9774">
        <v>58</v>
      </c>
      <c r="Q9774">
        <v>6.5</v>
      </c>
    </row>
    <row r="9775" spans="1:17" hidden="1" x14ac:dyDescent="0.25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0.01</v>
      </c>
      <c r="P9775">
        <v>62</v>
      </c>
      <c r="Q9775">
        <v>7</v>
      </c>
    </row>
    <row r="9776" spans="1:17" hidden="1" x14ac:dyDescent="0.25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0.01</v>
      </c>
      <c r="P9776">
        <v>60</v>
      </c>
      <c r="Q9776">
        <v>7</v>
      </c>
    </row>
    <row r="9777" spans="1:17" hidden="1" x14ac:dyDescent="0.25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0.01</v>
      </c>
      <c r="P9777">
        <v>88</v>
      </c>
      <c r="Q9777">
        <v>6.9</v>
      </c>
    </row>
    <row r="9778" spans="1:17" hidden="1" x14ac:dyDescent="0.25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0.01</v>
      </c>
      <c r="P9778">
        <v>84</v>
      </c>
      <c r="Q9778">
        <v>7.1</v>
      </c>
    </row>
    <row r="9779" spans="1:17" hidden="1" x14ac:dyDescent="0.25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0.01</v>
      </c>
      <c r="P9779">
        <v>110</v>
      </c>
      <c r="Q9779">
        <v>6.7</v>
      </c>
    </row>
    <row r="9780" spans="1:17" hidden="1" x14ac:dyDescent="0.25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25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0.01</v>
      </c>
      <c r="P9781">
        <v>88</v>
      </c>
      <c r="Q9781">
        <v>6.8</v>
      </c>
    </row>
    <row r="9782" spans="1:17" hidden="1" x14ac:dyDescent="0.25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0.01</v>
      </c>
      <c r="P9782">
        <v>72</v>
      </c>
      <c r="Q9782">
        <v>6.9</v>
      </c>
    </row>
    <row r="9783" spans="1:17" hidden="1" x14ac:dyDescent="0.25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0.01</v>
      </c>
      <c r="P9783">
        <v>46</v>
      </c>
      <c r="Q9783">
        <v>6.5</v>
      </c>
    </row>
    <row r="9784" spans="1:17" hidden="1" x14ac:dyDescent="0.25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0.01</v>
      </c>
      <c r="P9784">
        <v>36</v>
      </c>
      <c r="Q9784">
        <v>6.8</v>
      </c>
    </row>
    <row r="9785" spans="1:17" hidden="1" x14ac:dyDescent="0.25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0.01</v>
      </c>
      <c r="P9785">
        <v>36</v>
      </c>
      <c r="Q9785">
        <v>6.9</v>
      </c>
    </row>
    <row r="9786" spans="1:17" hidden="1" x14ac:dyDescent="0.25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25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0.01</v>
      </c>
      <c r="P9787">
        <v>40</v>
      </c>
      <c r="Q9787">
        <v>6.6</v>
      </c>
    </row>
    <row r="9788" spans="1:17" hidden="1" x14ac:dyDescent="0.25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0.01</v>
      </c>
      <c r="P9788">
        <v>38</v>
      </c>
      <c r="Q9788">
        <v>6.4</v>
      </c>
    </row>
    <row r="9789" spans="1:17" hidden="1" x14ac:dyDescent="0.25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25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0.01</v>
      </c>
      <c r="P9790">
        <v>58</v>
      </c>
      <c r="Q9790">
        <v>7.3</v>
      </c>
    </row>
    <row r="9791" spans="1:17" hidden="1" x14ac:dyDescent="0.25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25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25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25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25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25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25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25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25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0.01</v>
      </c>
      <c r="P9799">
        <v>42</v>
      </c>
      <c r="Q9799">
        <v>6.8</v>
      </c>
    </row>
    <row r="9800" spans="1:17" hidden="1" x14ac:dyDescent="0.25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25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25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0.01</v>
      </c>
      <c r="P9802">
        <v>40</v>
      </c>
      <c r="Q9802">
        <v>7</v>
      </c>
    </row>
    <row r="9803" spans="1:17" hidden="1" x14ac:dyDescent="0.25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0.01</v>
      </c>
      <c r="P9803">
        <v>48</v>
      </c>
      <c r="Q9803">
        <v>7.3</v>
      </c>
    </row>
    <row r="9804" spans="1:17" hidden="1" x14ac:dyDescent="0.25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25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0.01</v>
      </c>
      <c r="P9805">
        <v>54</v>
      </c>
      <c r="Q9805">
        <v>7.3</v>
      </c>
    </row>
    <row r="9806" spans="1:17" hidden="1" x14ac:dyDescent="0.25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0.01</v>
      </c>
      <c r="P9806">
        <v>48</v>
      </c>
      <c r="Q9806">
        <v>7.2</v>
      </c>
    </row>
    <row r="9807" spans="1:17" hidden="1" x14ac:dyDescent="0.25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25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25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25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25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25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0.01</v>
      </c>
      <c r="P9812">
        <v>54</v>
      </c>
      <c r="Q9812">
        <v>7.4</v>
      </c>
    </row>
    <row r="9813" spans="1:17" hidden="1" x14ac:dyDescent="0.25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0.01</v>
      </c>
      <c r="P9813">
        <v>50</v>
      </c>
      <c r="Q9813">
        <v>7</v>
      </c>
    </row>
    <row r="9814" spans="1:17" hidden="1" x14ac:dyDescent="0.25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0.01</v>
      </c>
      <c r="P9814">
        <v>36</v>
      </c>
      <c r="Q9814">
        <v>6.7</v>
      </c>
    </row>
    <row r="9815" spans="1:17" hidden="1" x14ac:dyDescent="0.25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0.01</v>
      </c>
      <c r="P9815">
        <v>40</v>
      </c>
      <c r="Q9815">
        <v>6.4</v>
      </c>
    </row>
    <row r="9816" spans="1:17" hidden="1" x14ac:dyDescent="0.25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25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0.01</v>
      </c>
      <c r="P9817">
        <v>36</v>
      </c>
      <c r="Q9817">
        <v>6.9</v>
      </c>
    </row>
    <row r="9818" spans="1:17" hidden="1" x14ac:dyDescent="0.25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0.01</v>
      </c>
      <c r="P9818">
        <v>40</v>
      </c>
      <c r="Q9818">
        <v>6.9</v>
      </c>
    </row>
    <row r="9819" spans="1:17" hidden="1" x14ac:dyDescent="0.25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0.01</v>
      </c>
      <c r="P9819">
        <v>56</v>
      </c>
      <c r="Q9819">
        <v>7.1</v>
      </c>
    </row>
    <row r="9820" spans="1:17" hidden="1" x14ac:dyDescent="0.25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0.01</v>
      </c>
      <c r="P9820">
        <v>80</v>
      </c>
      <c r="Q9820">
        <v>7.2</v>
      </c>
    </row>
    <row r="9821" spans="1:17" hidden="1" x14ac:dyDescent="0.25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0.01</v>
      </c>
      <c r="P9821">
        <v>88</v>
      </c>
      <c r="Q9821">
        <v>7</v>
      </c>
    </row>
    <row r="9822" spans="1:17" hidden="1" x14ac:dyDescent="0.25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0.01</v>
      </c>
      <c r="P9822">
        <v>60</v>
      </c>
      <c r="Q9822">
        <v>7.1</v>
      </c>
    </row>
    <row r="9823" spans="1:17" hidden="1" x14ac:dyDescent="0.25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25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0.01</v>
      </c>
      <c r="P9824">
        <v>62</v>
      </c>
      <c r="Q9824">
        <v>7.4</v>
      </c>
    </row>
    <row r="9825" spans="1:17" hidden="1" x14ac:dyDescent="0.25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0.01</v>
      </c>
      <c r="P9825">
        <v>58</v>
      </c>
      <c r="Q9825">
        <v>6.7</v>
      </c>
    </row>
    <row r="9826" spans="1:17" hidden="1" x14ac:dyDescent="0.25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0.01</v>
      </c>
      <c r="P9826">
        <v>54</v>
      </c>
      <c r="Q9826">
        <v>7.5</v>
      </c>
    </row>
    <row r="9827" spans="1:17" hidden="1" x14ac:dyDescent="0.25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0.01</v>
      </c>
      <c r="P9827">
        <v>58</v>
      </c>
      <c r="Q9827">
        <v>7.4</v>
      </c>
    </row>
    <row r="9828" spans="1:17" hidden="1" x14ac:dyDescent="0.25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0.01</v>
      </c>
      <c r="P9828">
        <v>50</v>
      </c>
      <c r="Q9828">
        <v>7.4</v>
      </c>
    </row>
    <row r="9829" spans="1:17" hidden="1" x14ac:dyDescent="0.25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0.01</v>
      </c>
      <c r="P9829">
        <v>48</v>
      </c>
      <c r="Q9829">
        <v>7.3</v>
      </c>
    </row>
    <row r="9830" spans="1:17" hidden="1" x14ac:dyDescent="0.25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0.01</v>
      </c>
      <c r="P9830">
        <v>38</v>
      </c>
      <c r="Q9830">
        <v>6.9</v>
      </c>
    </row>
    <row r="9831" spans="1:17" hidden="1" x14ac:dyDescent="0.25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0.01</v>
      </c>
      <c r="P9831">
        <v>34</v>
      </c>
      <c r="Q9831">
        <v>6.8</v>
      </c>
    </row>
    <row r="9832" spans="1:17" hidden="1" x14ac:dyDescent="0.25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0.01</v>
      </c>
      <c r="P9832">
        <v>42</v>
      </c>
      <c r="Q9832">
        <v>7.3</v>
      </c>
    </row>
    <row r="9833" spans="1:17" hidden="1" x14ac:dyDescent="0.25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25">
      <c r="A9834" t="s">
        <v>37775</v>
      </c>
      <c r="B9834" t="s">
        <v>37776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25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0.01</v>
      </c>
      <c r="P9835">
        <v>50</v>
      </c>
      <c r="Q9835">
        <v>7.6</v>
      </c>
    </row>
    <row r="9836" spans="1:17" hidden="1" x14ac:dyDescent="0.25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0.01</v>
      </c>
      <c r="P9836">
        <v>50</v>
      </c>
      <c r="Q9836">
        <v>7.7</v>
      </c>
    </row>
    <row r="9837" spans="1:17" hidden="1" x14ac:dyDescent="0.25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25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0.01</v>
      </c>
      <c r="P9838">
        <v>48</v>
      </c>
      <c r="Q9838">
        <v>7</v>
      </c>
    </row>
    <row r="9839" spans="1:17" hidden="1" x14ac:dyDescent="0.25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0.01</v>
      </c>
      <c r="P9839">
        <v>44</v>
      </c>
      <c r="Q9839">
        <v>7.1</v>
      </c>
    </row>
    <row r="9840" spans="1:17" hidden="1" x14ac:dyDescent="0.25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0.01</v>
      </c>
      <c r="P9840">
        <v>48</v>
      </c>
      <c r="Q9840">
        <v>7.4</v>
      </c>
    </row>
    <row r="9841" spans="1:17" hidden="1" x14ac:dyDescent="0.25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0.01</v>
      </c>
      <c r="P9841">
        <v>48</v>
      </c>
      <c r="Q9841">
        <v>7.1</v>
      </c>
    </row>
    <row r="9842" spans="1:17" hidden="1" x14ac:dyDescent="0.25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0.01</v>
      </c>
      <c r="P9842">
        <v>54</v>
      </c>
      <c r="Q9842">
        <v>7.5</v>
      </c>
    </row>
    <row r="9843" spans="1:17" hidden="1" x14ac:dyDescent="0.25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0.01</v>
      </c>
      <c r="P9843">
        <v>54</v>
      </c>
      <c r="Q9843">
        <v>7.3</v>
      </c>
    </row>
    <row r="9844" spans="1:17" hidden="1" x14ac:dyDescent="0.25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25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25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25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25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25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25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25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25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0.01</v>
      </c>
      <c r="P9852">
        <v>62</v>
      </c>
      <c r="Q9852">
        <v>7.6</v>
      </c>
    </row>
    <row r="9853" spans="1:17" hidden="1" x14ac:dyDescent="0.25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25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0.01</v>
      </c>
      <c r="P9854">
        <v>68</v>
      </c>
      <c r="Q9854">
        <v>7.1</v>
      </c>
    </row>
    <row r="9855" spans="1:17" hidden="1" x14ac:dyDescent="0.25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25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25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25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25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0.01</v>
      </c>
      <c r="P9859">
        <v>58</v>
      </c>
      <c r="Q9859">
        <v>7.1</v>
      </c>
    </row>
    <row r="9860" spans="1:17" hidden="1" x14ac:dyDescent="0.25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25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25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0.01</v>
      </c>
      <c r="P9862">
        <v>66</v>
      </c>
      <c r="Q9862">
        <v>7.6</v>
      </c>
    </row>
    <row r="9863" spans="1:17" hidden="1" x14ac:dyDescent="0.25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0.01</v>
      </c>
      <c r="P9863">
        <v>72</v>
      </c>
      <c r="Q9863">
        <v>7.5</v>
      </c>
    </row>
    <row r="9864" spans="1:17" hidden="1" x14ac:dyDescent="0.25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25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0.01</v>
      </c>
      <c r="P9865">
        <v>56</v>
      </c>
      <c r="Q9865">
        <v>7.8</v>
      </c>
    </row>
    <row r="9866" spans="1:17" hidden="1" x14ac:dyDescent="0.25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0.01</v>
      </c>
      <c r="P9866">
        <v>50</v>
      </c>
      <c r="Q9866">
        <v>7</v>
      </c>
    </row>
    <row r="9867" spans="1:17" hidden="1" x14ac:dyDescent="0.25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0.01</v>
      </c>
      <c r="P9867">
        <v>54</v>
      </c>
      <c r="Q9867">
        <v>6.7</v>
      </c>
    </row>
    <row r="9868" spans="1:17" hidden="1" x14ac:dyDescent="0.25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0.01</v>
      </c>
      <c r="P9868">
        <v>48</v>
      </c>
      <c r="Q9868">
        <v>6.6</v>
      </c>
    </row>
    <row r="9869" spans="1:17" hidden="1" x14ac:dyDescent="0.25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0.01</v>
      </c>
      <c r="P9869">
        <v>56</v>
      </c>
      <c r="Q9869">
        <v>7</v>
      </c>
    </row>
    <row r="9870" spans="1:17" hidden="1" x14ac:dyDescent="0.25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0.01</v>
      </c>
      <c r="P9870">
        <v>58</v>
      </c>
      <c r="Q9870">
        <v>6.9</v>
      </c>
    </row>
    <row r="9871" spans="1:17" hidden="1" x14ac:dyDescent="0.25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25">
      <c r="A9872" t="s">
        <v>37920</v>
      </c>
      <c r="B9872" t="s">
        <v>37921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25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0.01</v>
      </c>
      <c r="P9873">
        <v>30</v>
      </c>
      <c r="Q9873">
        <v>7.2</v>
      </c>
    </row>
    <row r="9874" spans="1:17" hidden="1" x14ac:dyDescent="0.25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25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25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25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25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25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0.01</v>
      </c>
      <c r="P9879">
        <v>52</v>
      </c>
      <c r="Q9879">
        <v>7.3</v>
      </c>
    </row>
    <row r="9880" spans="1:17" hidden="1" x14ac:dyDescent="0.25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25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0.01</v>
      </c>
      <c r="P9881">
        <v>48</v>
      </c>
      <c r="Q9881">
        <v>7.3</v>
      </c>
    </row>
    <row r="9882" spans="1:17" hidden="1" x14ac:dyDescent="0.25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0.01</v>
      </c>
      <c r="P9882">
        <v>46</v>
      </c>
      <c r="Q9882">
        <v>7.3</v>
      </c>
    </row>
    <row r="9883" spans="1:17" hidden="1" x14ac:dyDescent="0.25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0.01</v>
      </c>
      <c r="P9883">
        <v>100</v>
      </c>
      <c r="Q9883">
        <v>7.4</v>
      </c>
    </row>
    <row r="9884" spans="1:17" hidden="1" x14ac:dyDescent="0.25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0.01</v>
      </c>
      <c r="P9884">
        <v>66</v>
      </c>
      <c r="Q9884">
        <v>7.2</v>
      </c>
    </row>
    <row r="9885" spans="1:17" hidden="1" x14ac:dyDescent="0.25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0.01</v>
      </c>
      <c r="P9885">
        <v>76</v>
      </c>
      <c r="Q9885">
        <v>7.3</v>
      </c>
    </row>
    <row r="9886" spans="1:17" hidden="1" x14ac:dyDescent="0.25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0.01</v>
      </c>
      <c r="P9886">
        <v>66</v>
      </c>
      <c r="Q9886">
        <v>7.1</v>
      </c>
    </row>
    <row r="9887" spans="1:17" hidden="1" x14ac:dyDescent="0.25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0.01</v>
      </c>
      <c r="P9887">
        <v>64</v>
      </c>
      <c r="Q9887">
        <v>7.1</v>
      </c>
    </row>
    <row r="9888" spans="1:17" hidden="1" x14ac:dyDescent="0.25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0.01</v>
      </c>
      <c r="P9888">
        <v>60</v>
      </c>
      <c r="Q9888">
        <v>7</v>
      </c>
    </row>
    <row r="9889" spans="1:17" hidden="1" x14ac:dyDescent="0.25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25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0.01</v>
      </c>
      <c r="P9890">
        <v>52</v>
      </c>
      <c r="Q9890">
        <v>7.3</v>
      </c>
    </row>
    <row r="9891" spans="1:17" hidden="1" x14ac:dyDescent="0.25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25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0.01</v>
      </c>
      <c r="P9892">
        <v>38</v>
      </c>
      <c r="Q9892">
        <v>7.2</v>
      </c>
    </row>
    <row r="9893" spans="1:17" hidden="1" x14ac:dyDescent="0.25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0.01</v>
      </c>
      <c r="P9893">
        <v>60</v>
      </c>
      <c r="Q9893">
        <v>7.5</v>
      </c>
    </row>
    <row r="9894" spans="1:17" hidden="1" x14ac:dyDescent="0.25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25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0.01</v>
      </c>
      <c r="P9895">
        <v>62</v>
      </c>
      <c r="Q9895">
        <v>7.5</v>
      </c>
    </row>
    <row r="9896" spans="1:17" hidden="1" x14ac:dyDescent="0.25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25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25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0.01</v>
      </c>
      <c r="P9898">
        <v>54</v>
      </c>
      <c r="Q9898">
        <v>7.3</v>
      </c>
    </row>
    <row r="9899" spans="1:17" hidden="1" x14ac:dyDescent="0.25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0.01</v>
      </c>
      <c r="P9899">
        <v>30</v>
      </c>
      <c r="Q9899">
        <v>7.4</v>
      </c>
    </row>
    <row r="9900" spans="1:17" hidden="1" x14ac:dyDescent="0.25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25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0.01</v>
      </c>
      <c r="P9901">
        <v>26</v>
      </c>
      <c r="Q9901">
        <v>7.5</v>
      </c>
    </row>
    <row r="9902" spans="1:17" hidden="1" x14ac:dyDescent="0.25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0.01</v>
      </c>
      <c r="P9902">
        <v>38</v>
      </c>
      <c r="Q9902">
        <v>7.2</v>
      </c>
    </row>
    <row r="9903" spans="1:17" hidden="1" x14ac:dyDescent="0.25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25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25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0.01</v>
      </c>
      <c r="P9905">
        <v>34</v>
      </c>
      <c r="Q9905">
        <v>7</v>
      </c>
    </row>
    <row r="9906" spans="1:17" hidden="1" x14ac:dyDescent="0.25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0.01</v>
      </c>
      <c r="P9906">
        <v>36</v>
      </c>
      <c r="Q9906">
        <v>7.4</v>
      </c>
    </row>
    <row r="9907" spans="1:17" hidden="1" x14ac:dyDescent="0.25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25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0.01</v>
      </c>
      <c r="P9908">
        <v>34</v>
      </c>
      <c r="Q9908">
        <v>7.4</v>
      </c>
    </row>
    <row r="9909" spans="1:17" hidden="1" x14ac:dyDescent="0.25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25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25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25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25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0.01</v>
      </c>
      <c r="P9913">
        <v>60</v>
      </c>
      <c r="Q9913">
        <v>6.9</v>
      </c>
    </row>
    <row r="9914" spans="1:17" hidden="1" x14ac:dyDescent="0.25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0.01</v>
      </c>
      <c r="P9914">
        <v>48</v>
      </c>
      <c r="Q9914">
        <v>7.4</v>
      </c>
    </row>
    <row r="9915" spans="1:17" hidden="1" x14ac:dyDescent="0.25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25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25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25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25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25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0.01</v>
      </c>
      <c r="P9920">
        <v>38</v>
      </c>
      <c r="Q9920">
        <v>7.5</v>
      </c>
    </row>
    <row r="9921" spans="1:17" hidden="1" x14ac:dyDescent="0.25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0.01</v>
      </c>
      <c r="P9921">
        <v>36</v>
      </c>
      <c r="Q9921">
        <v>7.3</v>
      </c>
    </row>
    <row r="9922" spans="1:17" hidden="1" x14ac:dyDescent="0.25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0.01</v>
      </c>
      <c r="P9922">
        <v>40</v>
      </c>
      <c r="Q9922">
        <v>7.2</v>
      </c>
    </row>
    <row r="9923" spans="1:17" hidden="1" x14ac:dyDescent="0.25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0.01</v>
      </c>
      <c r="P9923">
        <v>58</v>
      </c>
      <c r="Q9923">
        <v>7.2</v>
      </c>
    </row>
    <row r="9924" spans="1:17" hidden="1" x14ac:dyDescent="0.25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0.01</v>
      </c>
      <c r="P9924">
        <v>48</v>
      </c>
      <c r="Q9924">
        <v>7.5</v>
      </c>
    </row>
    <row r="9925" spans="1:17" hidden="1" x14ac:dyDescent="0.25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0.01</v>
      </c>
      <c r="P9925">
        <v>40</v>
      </c>
      <c r="Q9925">
        <v>7.3</v>
      </c>
    </row>
    <row r="9926" spans="1:17" hidden="1" x14ac:dyDescent="0.25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25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0.01</v>
      </c>
      <c r="P9927">
        <v>40</v>
      </c>
      <c r="Q9927">
        <v>7.4</v>
      </c>
    </row>
    <row r="9928" spans="1:17" hidden="1" x14ac:dyDescent="0.25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0.01</v>
      </c>
      <c r="P9928">
        <v>52</v>
      </c>
      <c r="Q9928">
        <v>7.2</v>
      </c>
    </row>
    <row r="9929" spans="1:17" hidden="1" x14ac:dyDescent="0.25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0.01</v>
      </c>
      <c r="P9929">
        <v>46</v>
      </c>
      <c r="Q9929">
        <v>7.2</v>
      </c>
    </row>
    <row r="9930" spans="1:17" hidden="1" x14ac:dyDescent="0.25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25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0.01</v>
      </c>
      <c r="P9931">
        <v>42</v>
      </c>
      <c r="Q9931">
        <v>7.6</v>
      </c>
    </row>
    <row r="9932" spans="1:17" hidden="1" x14ac:dyDescent="0.25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0.01</v>
      </c>
      <c r="P9932">
        <v>42</v>
      </c>
      <c r="Q9932">
        <v>7.5</v>
      </c>
    </row>
    <row r="9933" spans="1:17" hidden="1" x14ac:dyDescent="0.25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0.01</v>
      </c>
      <c r="P9933">
        <v>62</v>
      </c>
      <c r="Q9933">
        <v>7.3</v>
      </c>
    </row>
    <row r="9934" spans="1:17" hidden="1" x14ac:dyDescent="0.25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0.01</v>
      </c>
      <c r="P9934">
        <v>92</v>
      </c>
      <c r="Q9934">
        <v>7.7</v>
      </c>
    </row>
    <row r="9935" spans="1:17" hidden="1" x14ac:dyDescent="0.25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25">
      <c r="A9936" t="s">
        <v>38164</v>
      </c>
      <c r="B9936" t="s">
        <v>38165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25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0.01</v>
      </c>
      <c r="P9937">
        <v>58</v>
      </c>
      <c r="Q9937">
        <v>7.5</v>
      </c>
    </row>
    <row r="9938" spans="1:17" hidden="1" x14ac:dyDescent="0.25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25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25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25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0.01</v>
      </c>
      <c r="P9941">
        <v>120</v>
      </c>
      <c r="Q9941">
        <v>7.9</v>
      </c>
    </row>
    <row r="9942" spans="1:17" hidden="1" x14ac:dyDescent="0.25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25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25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25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0.01</v>
      </c>
      <c r="P9945">
        <v>84</v>
      </c>
      <c r="Q9945">
        <v>8</v>
      </c>
    </row>
    <row r="9946" spans="1:17" hidden="1" x14ac:dyDescent="0.25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25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25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0.01</v>
      </c>
      <c r="P9948">
        <v>48</v>
      </c>
      <c r="Q9948">
        <v>7.9</v>
      </c>
    </row>
    <row r="9949" spans="1:17" hidden="1" x14ac:dyDescent="0.25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0.01</v>
      </c>
      <c r="P9949">
        <v>52</v>
      </c>
      <c r="Q9949">
        <v>8</v>
      </c>
    </row>
    <row r="9950" spans="1:17" hidden="1" x14ac:dyDescent="0.25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25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25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25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25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25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25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0.01</v>
      </c>
      <c r="P9956">
        <v>44</v>
      </c>
      <c r="Q9956">
        <v>7.7</v>
      </c>
    </row>
    <row r="9957" spans="1:17" hidden="1" x14ac:dyDescent="0.25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0.01</v>
      </c>
      <c r="P9957">
        <v>40</v>
      </c>
      <c r="Q9957">
        <v>8</v>
      </c>
    </row>
    <row r="9958" spans="1:17" hidden="1" x14ac:dyDescent="0.25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25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0.01</v>
      </c>
      <c r="P9959">
        <v>42</v>
      </c>
      <c r="Q9959">
        <v>8</v>
      </c>
    </row>
    <row r="9960" spans="1:17" hidden="1" x14ac:dyDescent="0.25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25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25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0.01</v>
      </c>
      <c r="P9962">
        <v>36</v>
      </c>
      <c r="Q9962">
        <v>7.6</v>
      </c>
    </row>
    <row r="9963" spans="1:17" hidden="1" x14ac:dyDescent="0.25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0.01</v>
      </c>
      <c r="P9963">
        <v>36</v>
      </c>
      <c r="Q9963">
        <v>7.1</v>
      </c>
    </row>
    <row r="9964" spans="1:17" hidden="1" x14ac:dyDescent="0.25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25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25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0.01</v>
      </c>
      <c r="P9966">
        <v>54</v>
      </c>
      <c r="Q9966">
        <v>7.8</v>
      </c>
    </row>
    <row r="9967" spans="1:17" hidden="1" x14ac:dyDescent="0.25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25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25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0.01</v>
      </c>
      <c r="P9969">
        <v>26</v>
      </c>
      <c r="Q9969">
        <v>7.5</v>
      </c>
    </row>
    <row r="9970" spans="1:17" hidden="1" x14ac:dyDescent="0.25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25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0.01</v>
      </c>
      <c r="P9971">
        <v>34</v>
      </c>
      <c r="Q9971">
        <v>7.6</v>
      </c>
    </row>
    <row r="9972" spans="1:17" hidden="1" x14ac:dyDescent="0.25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0.01</v>
      </c>
      <c r="P9972">
        <v>30</v>
      </c>
      <c r="Q9972">
        <v>7.3</v>
      </c>
    </row>
    <row r="9973" spans="1:17" hidden="1" x14ac:dyDescent="0.25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25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25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25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25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25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10</v>
      </c>
      <c r="Q9978">
        <v>7.3</v>
      </c>
    </row>
    <row r="9979" spans="1:17" hidden="1" x14ac:dyDescent="0.25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25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25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25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25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25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25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25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25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25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25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25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25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25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25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0.01</v>
      </c>
      <c r="P9993">
        <v>28</v>
      </c>
      <c r="Q9993">
        <v>7.7</v>
      </c>
    </row>
    <row r="9994" spans="1:17" hidden="1" x14ac:dyDescent="0.25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25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25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10</v>
      </c>
      <c r="Q9996">
        <v>7.3</v>
      </c>
    </row>
    <row r="9997" spans="1:17" hidden="1" x14ac:dyDescent="0.25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25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25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25">
      <c r="A10000" t="s">
        <v>38411</v>
      </c>
      <c r="B10000" t="s">
        <v>38412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0.01</v>
      </c>
      <c r="P10000">
        <v>58</v>
      </c>
      <c r="Q10000">
        <v>7.8</v>
      </c>
    </row>
    <row r="10001" spans="1:17" hidden="1" x14ac:dyDescent="0.25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0.01</v>
      </c>
      <c r="P10001">
        <v>60</v>
      </c>
      <c r="Q10001">
        <v>7.9</v>
      </c>
    </row>
    <row r="10002" spans="1:17" hidden="1" x14ac:dyDescent="0.25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25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25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0.01</v>
      </c>
      <c r="P10004">
        <v>58</v>
      </c>
      <c r="Q10004">
        <v>7.7</v>
      </c>
    </row>
    <row r="10005" spans="1:17" hidden="1" x14ac:dyDescent="0.25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25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25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25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25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25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25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0.01</v>
      </c>
      <c r="P10011">
        <v>62</v>
      </c>
      <c r="Q10011">
        <v>7.7</v>
      </c>
    </row>
    <row r="10012" spans="1:17" hidden="1" x14ac:dyDescent="0.25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25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25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25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0.01</v>
      </c>
      <c r="P10015">
        <v>52</v>
      </c>
      <c r="Q10015">
        <v>7.3</v>
      </c>
    </row>
    <row r="10016" spans="1:17" hidden="1" x14ac:dyDescent="0.25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25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25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25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25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25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25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0.01</v>
      </c>
      <c r="P10022">
        <v>32</v>
      </c>
      <c r="Q10022">
        <v>7.2</v>
      </c>
    </row>
    <row r="10023" spans="1:17" hidden="1" x14ac:dyDescent="0.25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25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0.01</v>
      </c>
      <c r="P10024">
        <v>50</v>
      </c>
      <c r="Q10024">
        <v>7.9</v>
      </c>
    </row>
    <row r="10025" spans="1:17" hidden="1" x14ac:dyDescent="0.25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25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25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25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25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0.01</v>
      </c>
      <c r="P10029">
        <v>48</v>
      </c>
      <c r="Q10029">
        <v>7.9</v>
      </c>
    </row>
    <row r="10030" spans="1:17" hidden="1" x14ac:dyDescent="0.25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0.01</v>
      </c>
      <c r="P10030">
        <v>48</v>
      </c>
      <c r="Q10030">
        <v>7.4</v>
      </c>
    </row>
    <row r="10031" spans="1:17" hidden="1" x14ac:dyDescent="0.25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0.01</v>
      </c>
      <c r="P10031">
        <v>42</v>
      </c>
      <c r="Q10031">
        <v>7.5</v>
      </c>
    </row>
    <row r="10032" spans="1:17" hidden="1" x14ac:dyDescent="0.25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0.01</v>
      </c>
      <c r="P10032">
        <v>32</v>
      </c>
      <c r="Q10032">
        <v>7.4</v>
      </c>
    </row>
    <row r="10033" spans="1:17" hidden="1" x14ac:dyDescent="0.25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0.01</v>
      </c>
      <c r="P10033">
        <v>34</v>
      </c>
      <c r="Q10033">
        <v>7.5</v>
      </c>
    </row>
    <row r="10034" spans="1:17" hidden="1" x14ac:dyDescent="0.25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25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10</v>
      </c>
      <c r="Q10035">
        <v>7.1</v>
      </c>
    </row>
    <row r="10036" spans="1:17" hidden="1" x14ac:dyDescent="0.25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10</v>
      </c>
      <c r="Q10036">
        <v>7.1</v>
      </c>
    </row>
    <row r="10037" spans="1:17" hidden="1" x14ac:dyDescent="0.25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25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25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25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25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25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0.01</v>
      </c>
      <c r="P10042">
        <v>58</v>
      </c>
      <c r="Q10042">
        <v>8.1</v>
      </c>
    </row>
    <row r="10043" spans="1:17" hidden="1" x14ac:dyDescent="0.25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25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25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0.01</v>
      </c>
      <c r="P10045">
        <v>28</v>
      </c>
      <c r="Q10045">
        <v>7.6</v>
      </c>
    </row>
    <row r="10046" spans="1:17" hidden="1" x14ac:dyDescent="0.25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25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25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25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25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25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25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25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25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25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25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25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0.01</v>
      </c>
      <c r="P10057">
        <v>22</v>
      </c>
      <c r="Q10057">
        <v>7.6</v>
      </c>
    </row>
    <row r="10058" spans="1:17" hidden="1" x14ac:dyDescent="0.25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25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0.01</v>
      </c>
      <c r="P10059">
        <v>20</v>
      </c>
      <c r="Q10059">
        <v>7.7</v>
      </c>
    </row>
    <row r="10060" spans="1:17" hidden="1" x14ac:dyDescent="0.25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25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25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10</v>
      </c>
      <c r="Q10062">
        <v>7.5</v>
      </c>
    </row>
    <row r="10063" spans="1:17" hidden="1" x14ac:dyDescent="0.25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10</v>
      </c>
      <c r="Q10063">
        <v>7.4</v>
      </c>
    </row>
    <row r="10064" spans="1:17" hidden="1" x14ac:dyDescent="0.25">
      <c r="A10064" t="s">
        <v>38658</v>
      </c>
      <c r="B10064" t="s">
        <v>38659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10</v>
      </c>
      <c r="Q10064">
        <v>7.5</v>
      </c>
    </row>
    <row r="10065" spans="1:17" hidden="1" x14ac:dyDescent="0.25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10</v>
      </c>
      <c r="Q10065">
        <v>7.2</v>
      </c>
    </row>
    <row r="10066" spans="1:17" hidden="1" x14ac:dyDescent="0.25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10</v>
      </c>
      <c r="Q10066">
        <v>7</v>
      </c>
    </row>
    <row r="10067" spans="1:17" hidden="1" x14ac:dyDescent="0.25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10</v>
      </c>
      <c r="Q10067">
        <v>6.8</v>
      </c>
    </row>
    <row r="10068" spans="1:17" hidden="1" x14ac:dyDescent="0.25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25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10</v>
      </c>
      <c r="Q10069">
        <v>7.5</v>
      </c>
    </row>
    <row r="10070" spans="1:17" hidden="1" x14ac:dyDescent="0.25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25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25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25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10</v>
      </c>
      <c r="Q10073">
        <v>7.3</v>
      </c>
    </row>
    <row r="10074" spans="1:17" hidden="1" x14ac:dyDescent="0.25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10</v>
      </c>
      <c r="Q10074">
        <v>7.4</v>
      </c>
    </row>
    <row r="10075" spans="1:17" hidden="1" x14ac:dyDescent="0.25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25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25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10</v>
      </c>
      <c r="Q10077">
        <v>7.5</v>
      </c>
    </row>
    <row r="10078" spans="1:17" hidden="1" x14ac:dyDescent="0.25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10</v>
      </c>
      <c r="Q10078">
        <v>7.5</v>
      </c>
    </row>
    <row r="10079" spans="1:17" hidden="1" x14ac:dyDescent="0.25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10</v>
      </c>
      <c r="Q10079">
        <v>7.4</v>
      </c>
    </row>
    <row r="10080" spans="1:17" hidden="1" x14ac:dyDescent="0.25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10</v>
      </c>
      <c r="Q10080">
        <v>7.3</v>
      </c>
    </row>
    <row r="10081" spans="1:17" hidden="1" x14ac:dyDescent="0.25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10</v>
      </c>
      <c r="Q10081">
        <v>7.4</v>
      </c>
    </row>
    <row r="10082" spans="1:17" hidden="1" x14ac:dyDescent="0.25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25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25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10</v>
      </c>
      <c r="Q10084">
        <v>7.2</v>
      </c>
    </row>
    <row r="10085" spans="1:17" hidden="1" x14ac:dyDescent="0.25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0.01</v>
      </c>
      <c r="P10085">
        <v>48</v>
      </c>
      <c r="Q10085">
        <v>7.3</v>
      </c>
    </row>
    <row r="10086" spans="1:17" hidden="1" x14ac:dyDescent="0.25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0.01</v>
      </c>
      <c r="P10086">
        <v>42</v>
      </c>
      <c r="Q10086">
        <v>7.6</v>
      </c>
    </row>
    <row r="10087" spans="1:17" hidden="1" x14ac:dyDescent="0.25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0.01</v>
      </c>
      <c r="P10087">
        <v>38</v>
      </c>
      <c r="Q10087">
        <v>7.4</v>
      </c>
    </row>
    <row r="10088" spans="1:17" hidden="1" x14ac:dyDescent="0.25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0.01</v>
      </c>
      <c r="P10088">
        <v>40</v>
      </c>
      <c r="Q10088">
        <v>7.2</v>
      </c>
    </row>
    <row r="10089" spans="1:17" hidden="1" x14ac:dyDescent="0.25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0.01</v>
      </c>
      <c r="P10089">
        <v>36</v>
      </c>
      <c r="Q10089">
        <v>7.3</v>
      </c>
    </row>
    <row r="10090" spans="1:17" hidden="1" x14ac:dyDescent="0.25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25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25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25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25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25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25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25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25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0.01</v>
      </c>
      <c r="P10098">
        <v>28</v>
      </c>
      <c r="Q10098">
        <v>7.4</v>
      </c>
    </row>
    <row r="10099" spans="1:17" hidden="1" x14ac:dyDescent="0.25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25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25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25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25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10</v>
      </c>
      <c r="Q10103">
        <v>7.1</v>
      </c>
    </row>
    <row r="10104" spans="1:17" hidden="1" x14ac:dyDescent="0.25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10</v>
      </c>
      <c r="Q10104">
        <v>6.9</v>
      </c>
    </row>
    <row r="10105" spans="1:17" hidden="1" x14ac:dyDescent="0.25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10</v>
      </c>
      <c r="Q10105">
        <v>7.3</v>
      </c>
    </row>
    <row r="10106" spans="1:17" hidden="1" x14ac:dyDescent="0.25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10</v>
      </c>
      <c r="Q10106">
        <v>7.2</v>
      </c>
    </row>
    <row r="10107" spans="1:17" hidden="1" x14ac:dyDescent="0.25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10</v>
      </c>
      <c r="Q10107">
        <v>7.3</v>
      </c>
    </row>
    <row r="10108" spans="1:17" hidden="1" x14ac:dyDescent="0.25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25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10</v>
      </c>
      <c r="Q10109">
        <v>7.3</v>
      </c>
    </row>
    <row r="10110" spans="1:17" hidden="1" x14ac:dyDescent="0.25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25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10</v>
      </c>
      <c r="Q10111">
        <v>7.2</v>
      </c>
    </row>
    <row r="10112" spans="1:17" hidden="1" x14ac:dyDescent="0.25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10</v>
      </c>
      <c r="Q10112">
        <v>7.5</v>
      </c>
    </row>
    <row r="10113" spans="1:17" hidden="1" x14ac:dyDescent="0.25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25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25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10</v>
      </c>
      <c r="Q10115">
        <v>7.5</v>
      </c>
    </row>
    <row r="10116" spans="1:17" hidden="1" x14ac:dyDescent="0.25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10</v>
      </c>
      <c r="Q10116">
        <v>7.3</v>
      </c>
    </row>
    <row r="10117" spans="1:17" hidden="1" x14ac:dyDescent="0.25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10</v>
      </c>
      <c r="Q10117">
        <v>7.5</v>
      </c>
    </row>
    <row r="10118" spans="1:17" hidden="1" x14ac:dyDescent="0.25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25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0.01</v>
      </c>
      <c r="P10119">
        <v>28</v>
      </c>
      <c r="Q10119">
        <v>7.1</v>
      </c>
    </row>
    <row r="10120" spans="1:17" hidden="1" x14ac:dyDescent="0.25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0.01</v>
      </c>
      <c r="P10120">
        <v>44</v>
      </c>
      <c r="Q10120">
        <v>7</v>
      </c>
    </row>
    <row r="10121" spans="1:17" hidden="1" x14ac:dyDescent="0.25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25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25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25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25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25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10</v>
      </c>
      <c r="Q10126">
        <v>7.3</v>
      </c>
    </row>
    <row r="10127" spans="1:17" hidden="1" x14ac:dyDescent="0.25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25">
      <c r="A10128" t="s">
        <v>38902</v>
      </c>
      <c r="B10128" t="s">
        <v>38903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25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25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0.01</v>
      </c>
      <c r="P10130">
        <v>34</v>
      </c>
      <c r="Q10130">
        <v>7.7</v>
      </c>
    </row>
    <row r="10131" spans="1:17" hidden="1" x14ac:dyDescent="0.25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0.01</v>
      </c>
      <c r="P10131">
        <v>26</v>
      </c>
      <c r="Q10131">
        <v>7.4</v>
      </c>
    </row>
    <row r="10132" spans="1:17" hidden="1" x14ac:dyDescent="0.25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25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25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0.01</v>
      </c>
      <c r="P10134">
        <v>30</v>
      </c>
      <c r="Q10134">
        <v>7.6</v>
      </c>
    </row>
    <row r="10135" spans="1:17" hidden="1" x14ac:dyDescent="0.25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0.01</v>
      </c>
      <c r="P10135">
        <v>34</v>
      </c>
      <c r="Q10135">
        <v>7.5</v>
      </c>
    </row>
    <row r="10136" spans="1:17" hidden="1" x14ac:dyDescent="0.25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25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0.01</v>
      </c>
      <c r="P10137">
        <v>34</v>
      </c>
      <c r="Q10137">
        <v>7.5</v>
      </c>
    </row>
    <row r="10138" spans="1:17" hidden="1" x14ac:dyDescent="0.25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25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0.01</v>
      </c>
      <c r="P10139">
        <v>34</v>
      </c>
      <c r="Q10139">
        <v>7.5</v>
      </c>
    </row>
    <row r="10140" spans="1:17" hidden="1" x14ac:dyDescent="0.25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0.01</v>
      </c>
      <c r="P10140">
        <v>44</v>
      </c>
      <c r="Q10140">
        <v>7.6</v>
      </c>
    </row>
    <row r="10141" spans="1:17" hidden="1" x14ac:dyDescent="0.25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0.01</v>
      </c>
      <c r="P10141">
        <v>50</v>
      </c>
      <c r="Q10141">
        <v>7.7</v>
      </c>
    </row>
    <row r="10142" spans="1:17" hidden="1" x14ac:dyDescent="0.25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0.01</v>
      </c>
      <c r="P10142">
        <v>50</v>
      </c>
      <c r="Q10142">
        <v>7.6</v>
      </c>
    </row>
    <row r="10143" spans="1:17" hidden="1" x14ac:dyDescent="0.25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0.01</v>
      </c>
      <c r="P10143">
        <v>38</v>
      </c>
      <c r="Q10143">
        <v>7.3</v>
      </c>
    </row>
    <row r="10144" spans="1:17" hidden="1" x14ac:dyDescent="0.25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25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0.01</v>
      </c>
      <c r="P10145">
        <v>44</v>
      </c>
      <c r="Q10145">
        <v>8</v>
      </c>
    </row>
    <row r="10146" spans="1:17" hidden="1" x14ac:dyDescent="0.25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25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25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25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25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25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0.01</v>
      </c>
      <c r="P10151">
        <v>64</v>
      </c>
      <c r="Q10151">
        <v>7.3</v>
      </c>
    </row>
    <row r="10152" spans="1:17" hidden="1" x14ac:dyDescent="0.25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0.01</v>
      </c>
      <c r="P10152">
        <v>54</v>
      </c>
      <c r="Q10152">
        <v>7.2</v>
      </c>
    </row>
    <row r="10153" spans="1:17" hidden="1" x14ac:dyDescent="0.25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0.01</v>
      </c>
      <c r="P10153">
        <v>50</v>
      </c>
      <c r="Q10153">
        <v>7</v>
      </c>
    </row>
    <row r="10154" spans="1:17" hidden="1" x14ac:dyDescent="0.25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0.01</v>
      </c>
      <c r="P10154">
        <v>52</v>
      </c>
      <c r="Q10154">
        <v>7.2</v>
      </c>
    </row>
    <row r="10155" spans="1:17" hidden="1" x14ac:dyDescent="0.25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10</v>
      </c>
      <c r="Q10155">
        <v>6.8</v>
      </c>
    </row>
    <row r="10156" spans="1:17" hidden="1" x14ac:dyDescent="0.25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25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10</v>
      </c>
      <c r="Q10157">
        <v>6.9</v>
      </c>
    </row>
    <row r="10158" spans="1:17" hidden="1" x14ac:dyDescent="0.25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10</v>
      </c>
      <c r="Q10158">
        <v>6.2</v>
      </c>
    </row>
    <row r="10159" spans="1:17" hidden="1" x14ac:dyDescent="0.25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10</v>
      </c>
      <c r="Q10159">
        <v>6.8</v>
      </c>
    </row>
    <row r="10160" spans="1:17" hidden="1" x14ac:dyDescent="0.25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10</v>
      </c>
      <c r="Q10160">
        <v>7</v>
      </c>
    </row>
    <row r="10161" spans="1:17" hidden="1" x14ac:dyDescent="0.25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10</v>
      </c>
      <c r="Q10161">
        <v>7.1</v>
      </c>
    </row>
    <row r="10162" spans="1:17" hidden="1" x14ac:dyDescent="0.25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10</v>
      </c>
      <c r="Q10162">
        <v>7.2</v>
      </c>
    </row>
    <row r="10163" spans="1:17" hidden="1" x14ac:dyDescent="0.25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25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0.01</v>
      </c>
      <c r="P10164">
        <v>10</v>
      </c>
      <c r="Q10164">
        <v>7.2</v>
      </c>
    </row>
    <row r="10165" spans="1:17" hidden="1" x14ac:dyDescent="0.25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25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25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25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10</v>
      </c>
      <c r="Q10168">
        <v>6.9</v>
      </c>
    </row>
    <row r="10169" spans="1:17" hidden="1" x14ac:dyDescent="0.25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25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25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25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25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0.01</v>
      </c>
      <c r="P10173">
        <v>42</v>
      </c>
      <c r="Q10173">
        <v>7.5</v>
      </c>
    </row>
    <row r="10174" spans="1:17" hidden="1" x14ac:dyDescent="0.25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25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25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10</v>
      </c>
      <c r="Q10176">
        <v>7</v>
      </c>
    </row>
    <row r="10177" spans="1:17" hidden="1" x14ac:dyDescent="0.25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25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10</v>
      </c>
      <c r="Q10178">
        <v>7.3</v>
      </c>
    </row>
    <row r="10179" spans="1:17" hidden="1" x14ac:dyDescent="0.25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0.01</v>
      </c>
      <c r="P10179">
        <v>32</v>
      </c>
      <c r="Q10179">
        <v>7.4</v>
      </c>
    </row>
    <row r="10180" spans="1:17" hidden="1" x14ac:dyDescent="0.25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25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10</v>
      </c>
      <c r="Q10181">
        <v>7.5</v>
      </c>
    </row>
    <row r="10182" spans="1:17" hidden="1" x14ac:dyDescent="0.25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0.01</v>
      </c>
      <c r="P10182">
        <v>10</v>
      </c>
      <c r="Q10182">
        <v>7.5</v>
      </c>
    </row>
    <row r="10183" spans="1:17" hidden="1" x14ac:dyDescent="0.25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10</v>
      </c>
      <c r="Q10183">
        <v>7.7</v>
      </c>
    </row>
    <row r="10184" spans="1:17" hidden="1" x14ac:dyDescent="0.25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10</v>
      </c>
      <c r="Q10184">
        <v>7.6</v>
      </c>
    </row>
    <row r="10185" spans="1:17" hidden="1" x14ac:dyDescent="0.25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25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10</v>
      </c>
      <c r="Q10186">
        <v>7</v>
      </c>
    </row>
    <row r="10187" spans="1:17" hidden="1" x14ac:dyDescent="0.25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25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0.01</v>
      </c>
      <c r="P10188">
        <v>22</v>
      </c>
      <c r="Q10188">
        <v>7.4</v>
      </c>
    </row>
    <row r="10189" spans="1:17" hidden="1" x14ac:dyDescent="0.25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25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0.01</v>
      </c>
      <c r="P10190">
        <v>34</v>
      </c>
      <c r="Q10190">
        <v>7.5</v>
      </c>
    </row>
    <row r="10191" spans="1:17" hidden="1" x14ac:dyDescent="0.25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10</v>
      </c>
      <c r="Q10191">
        <v>7.1</v>
      </c>
    </row>
    <row r="10192" spans="1:17" hidden="1" x14ac:dyDescent="0.25">
      <c r="A10192" t="s">
        <v>39149</v>
      </c>
      <c r="B10192" t="s">
        <v>39150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10</v>
      </c>
      <c r="Q10192">
        <v>7</v>
      </c>
    </row>
    <row r="10193" spans="1:17" hidden="1" x14ac:dyDescent="0.25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10</v>
      </c>
      <c r="Q10193">
        <v>7.3</v>
      </c>
    </row>
    <row r="10194" spans="1:17" hidden="1" x14ac:dyDescent="0.25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10</v>
      </c>
      <c r="Q10194">
        <v>7.4</v>
      </c>
    </row>
    <row r="10195" spans="1:17" hidden="1" x14ac:dyDescent="0.25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10</v>
      </c>
      <c r="Q10195">
        <v>7.2</v>
      </c>
    </row>
    <row r="10196" spans="1:17" hidden="1" x14ac:dyDescent="0.25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10</v>
      </c>
      <c r="Q10196">
        <v>7.2</v>
      </c>
    </row>
    <row r="10197" spans="1:17" hidden="1" x14ac:dyDescent="0.25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25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25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25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25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0.01</v>
      </c>
      <c r="P10201">
        <v>36</v>
      </c>
      <c r="Q10201">
        <v>7.7</v>
      </c>
    </row>
    <row r="10202" spans="1:17" hidden="1" x14ac:dyDescent="0.25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0.01</v>
      </c>
      <c r="P10202">
        <v>26</v>
      </c>
      <c r="Q10202">
        <v>7.8</v>
      </c>
    </row>
    <row r="10203" spans="1:17" hidden="1" x14ac:dyDescent="0.25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25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25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25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25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0.01</v>
      </c>
      <c r="P10207">
        <v>42</v>
      </c>
      <c r="Q10207">
        <v>7.5</v>
      </c>
    </row>
    <row r="10208" spans="1:17" hidden="1" x14ac:dyDescent="0.25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25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25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0.01</v>
      </c>
      <c r="P10210">
        <v>36</v>
      </c>
      <c r="Q10210">
        <v>8</v>
      </c>
    </row>
    <row r="10211" spans="1:17" hidden="1" x14ac:dyDescent="0.25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25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25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25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25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25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25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0.01</v>
      </c>
      <c r="P10217">
        <v>28</v>
      </c>
      <c r="Q10217">
        <v>7.5</v>
      </c>
    </row>
    <row r="10218" spans="1:17" hidden="1" x14ac:dyDescent="0.25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25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0.01</v>
      </c>
      <c r="P10219">
        <v>30</v>
      </c>
      <c r="Q10219">
        <v>7.7</v>
      </c>
    </row>
    <row r="10220" spans="1:17" hidden="1" x14ac:dyDescent="0.25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0.01</v>
      </c>
      <c r="P10220">
        <v>36</v>
      </c>
      <c r="Q10220">
        <v>7.5</v>
      </c>
    </row>
    <row r="10221" spans="1:17" hidden="1" x14ac:dyDescent="0.25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0.01</v>
      </c>
      <c r="P10221">
        <v>34</v>
      </c>
      <c r="Q10221">
        <v>7.8</v>
      </c>
    </row>
    <row r="10222" spans="1:17" hidden="1" x14ac:dyDescent="0.25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25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25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0.01</v>
      </c>
      <c r="P10224">
        <v>44</v>
      </c>
      <c r="Q10224">
        <v>7.6</v>
      </c>
    </row>
    <row r="10225" spans="1:17" hidden="1" x14ac:dyDescent="0.25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0.01</v>
      </c>
      <c r="P10225">
        <v>46</v>
      </c>
      <c r="Q10225">
        <v>7.7</v>
      </c>
    </row>
    <row r="10226" spans="1:17" hidden="1" x14ac:dyDescent="0.25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25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0.01</v>
      </c>
      <c r="P10227">
        <v>38</v>
      </c>
      <c r="Q10227">
        <v>7.5</v>
      </c>
    </row>
    <row r="10228" spans="1:17" hidden="1" x14ac:dyDescent="0.25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25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0.01</v>
      </c>
      <c r="P10229">
        <v>38</v>
      </c>
      <c r="Q10229">
        <v>7.7</v>
      </c>
    </row>
    <row r="10230" spans="1:17" hidden="1" x14ac:dyDescent="0.25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0.01</v>
      </c>
      <c r="P10230">
        <v>46</v>
      </c>
      <c r="Q10230">
        <v>7.6</v>
      </c>
    </row>
    <row r="10231" spans="1:17" hidden="1" x14ac:dyDescent="0.25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0.01</v>
      </c>
      <c r="P10231">
        <v>50</v>
      </c>
      <c r="Q10231">
        <v>7</v>
      </c>
    </row>
    <row r="10232" spans="1:17" hidden="1" x14ac:dyDescent="0.25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25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0.01</v>
      </c>
      <c r="P10233">
        <v>38</v>
      </c>
      <c r="Q10233">
        <v>7.4</v>
      </c>
    </row>
    <row r="10234" spans="1:17" hidden="1" x14ac:dyDescent="0.25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25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0.01</v>
      </c>
      <c r="P10235">
        <v>44</v>
      </c>
      <c r="Q10235">
        <v>7.5</v>
      </c>
    </row>
    <row r="10236" spans="1:17" hidden="1" x14ac:dyDescent="0.25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0.01</v>
      </c>
      <c r="P10236">
        <v>46</v>
      </c>
      <c r="Q10236">
        <v>7.3</v>
      </c>
    </row>
    <row r="10237" spans="1:17" hidden="1" x14ac:dyDescent="0.25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25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25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25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10</v>
      </c>
      <c r="Q10240">
        <v>7.3</v>
      </c>
    </row>
    <row r="10241" spans="1:17" hidden="1" x14ac:dyDescent="0.25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0.01</v>
      </c>
      <c r="P10241">
        <v>30</v>
      </c>
      <c r="Q10241">
        <v>7.2</v>
      </c>
    </row>
    <row r="10242" spans="1:17" hidden="1" x14ac:dyDescent="0.25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25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25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0.01</v>
      </c>
      <c r="P10244">
        <v>56</v>
      </c>
      <c r="Q10244">
        <v>7.3</v>
      </c>
    </row>
    <row r="10245" spans="1:17" hidden="1" x14ac:dyDescent="0.25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25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25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0.01</v>
      </c>
      <c r="P10247">
        <v>28</v>
      </c>
      <c r="Q10247">
        <v>7.5</v>
      </c>
    </row>
    <row r="10248" spans="1:17" hidden="1" x14ac:dyDescent="0.25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25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25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25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25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25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25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25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0.01</v>
      </c>
      <c r="P10255">
        <v>44</v>
      </c>
      <c r="Q10255">
        <v>7.5</v>
      </c>
    </row>
    <row r="10256" spans="1:17" hidden="1" x14ac:dyDescent="0.25">
      <c r="A10256" t="s">
        <v>39396</v>
      </c>
      <c r="B10256" t="s">
        <v>39397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25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25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25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25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25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25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25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25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25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10</v>
      </c>
      <c r="Q10265">
        <v>7.1</v>
      </c>
    </row>
    <row r="10266" spans="1:17" hidden="1" x14ac:dyDescent="0.25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10</v>
      </c>
      <c r="Q10266">
        <v>7.2</v>
      </c>
    </row>
    <row r="10267" spans="1:17" hidden="1" x14ac:dyDescent="0.25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25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25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25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10</v>
      </c>
      <c r="Q10270">
        <v>7.3</v>
      </c>
    </row>
    <row r="10271" spans="1:17" hidden="1" x14ac:dyDescent="0.25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25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25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10</v>
      </c>
      <c r="Q10273">
        <v>6.9</v>
      </c>
    </row>
    <row r="10274" spans="1:17" hidden="1" x14ac:dyDescent="0.25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10</v>
      </c>
      <c r="Q10274">
        <v>7</v>
      </c>
    </row>
    <row r="10275" spans="1:17" hidden="1" x14ac:dyDescent="0.25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10</v>
      </c>
      <c r="Q10275">
        <v>7</v>
      </c>
    </row>
    <row r="10276" spans="1:17" hidden="1" x14ac:dyDescent="0.25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0.01</v>
      </c>
      <c r="P10276">
        <v>10</v>
      </c>
      <c r="Q10276">
        <v>7.4</v>
      </c>
    </row>
    <row r="10277" spans="1:17" hidden="1" x14ac:dyDescent="0.25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10</v>
      </c>
      <c r="Q10277">
        <v>7.3</v>
      </c>
    </row>
    <row r="10278" spans="1:17" hidden="1" x14ac:dyDescent="0.25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25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10</v>
      </c>
      <c r="Q10279">
        <v>7.5</v>
      </c>
    </row>
    <row r="10280" spans="1:17" hidden="1" x14ac:dyDescent="0.25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25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0.01</v>
      </c>
      <c r="P10281">
        <v>24</v>
      </c>
      <c r="Q10281">
        <v>7.3</v>
      </c>
    </row>
    <row r="10282" spans="1:17" hidden="1" x14ac:dyDescent="0.25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25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25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25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0.01</v>
      </c>
      <c r="P10285">
        <v>32</v>
      </c>
      <c r="Q10285">
        <v>7.6</v>
      </c>
    </row>
    <row r="10286" spans="1:17" hidden="1" x14ac:dyDescent="0.25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0.01</v>
      </c>
      <c r="P10286">
        <v>10</v>
      </c>
      <c r="Q10286">
        <v>7.3</v>
      </c>
    </row>
    <row r="10287" spans="1:17" hidden="1" x14ac:dyDescent="0.25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0.01</v>
      </c>
      <c r="P10287">
        <v>28</v>
      </c>
      <c r="Q10287">
        <v>7.3</v>
      </c>
    </row>
    <row r="10288" spans="1:17" hidden="1" x14ac:dyDescent="0.25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0.01</v>
      </c>
      <c r="P10288">
        <v>26</v>
      </c>
      <c r="Q10288">
        <v>7.2</v>
      </c>
    </row>
    <row r="10289" spans="1:17" hidden="1" x14ac:dyDescent="0.25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0.01</v>
      </c>
      <c r="P10289">
        <v>10</v>
      </c>
      <c r="Q10289">
        <v>7.4</v>
      </c>
    </row>
    <row r="10290" spans="1:17" hidden="1" x14ac:dyDescent="0.25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25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0.01</v>
      </c>
      <c r="P10291">
        <v>30</v>
      </c>
      <c r="Q10291">
        <v>7.3</v>
      </c>
    </row>
    <row r="10292" spans="1:17" hidden="1" x14ac:dyDescent="0.25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0.01</v>
      </c>
      <c r="P10292">
        <v>28</v>
      </c>
      <c r="Q10292">
        <v>7.7</v>
      </c>
    </row>
    <row r="10293" spans="1:17" hidden="1" x14ac:dyDescent="0.25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0.01</v>
      </c>
      <c r="P10293">
        <v>24</v>
      </c>
      <c r="Q10293">
        <v>7.4</v>
      </c>
    </row>
    <row r="10294" spans="1:17" hidden="1" x14ac:dyDescent="0.25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0.01</v>
      </c>
      <c r="P10294">
        <v>28</v>
      </c>
      <c r="Q10294">
        <v>7.8</v>
      </c>
    </row>
    <row r="10295" spans="1:17" hidden="1" x14ac:dyDescent="0.25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0.01</v>
      </c>
      <c r="P10295">
        <v>28</v>
      </c>
      <c r="Q10295">
        <v>7.5</v>
      </c>
    </row>
    <row r="10296" spans="1:17" hidden="1" x14ac:dyDescent="0.25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0.01</v>
      </c>
      <c r="P10296">
        <v>10</v>
      </c>
      <c r="Q10296">
        <v>7.4</v>
      </c>
    </row>
    <row r="10297" spans="1:17" hidden="1" x14ac:dyDescent="0.25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10</v>
      </c>
      <c r="Q10297">
        <v>7</v>
      </c>
    </row>
    <row r="10298" spans="1:17" hidden="1" x14ac:dyDescent="0.25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10</v>
      </c>
      <c r="Q10298">
        <v>7.2</v>
      </c>
    </row>
    <row r="10299" spans="1:17" hidden="1" x14ac:dyDescent="0.25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0.01</v>
      </c>
      <c r="P10299">
        <v>10</v>
      </c>
      <c r="Q10299">
        <v>7.2</v>
      </c>
    </row>
    <row r="10300" spans="1:17" hidden="1" x14ac:dyDescent="0.25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25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25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0.01</v>
      </c>
      <c r="P10302">
        <v>20</v>
      </c>
      <c r="Q10302">
        <v>7.4</v>
      </c>
    </row>
    <row r="10303" spans="1:17" hidden="1" x14ac:dyDescent="0.25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10</v>
      </c>
      <c r="Q10303">
        <v>7.1</v>
      </c>
    </row>
    <row r="10304" spans="1:17" hidden="1" x14ac:dyDescent="0.25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10</v>
      </c>
      <c r="Q10304">
        <v>7.2</v>
      </c>
    </row>
    <row r="10305" spans="1:17" hidden="1" x14ac:dyDescent="0.25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25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0.01</v>
      </c>
      <c r="P10306">
        <v>26</v>
      </c>
      <c r="Q10306">
        <v>7.5</v>
      </c>
    </row>
    <row r="10307" spans="1:17" hidden="1" x14ac:dyDescent="0.25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25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0.01</v>
      </c>
      <c r="P10308">
        <v>10</v>
      </c>
      <c r="Q10308">
        <v>7.1</v>
      </c>
    </row>
    <row r="10309" spans="1:17" hidden="1" x14ac:dyDescent="0.25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10</v>
      </c>
      <c r="Q10309">
        <v>7.2</v>
      </c>
    </row>
    <row r="10310" spans="1:17" hidden="1" x14ac:dyDescent="0.25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25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25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25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25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25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25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10</v>
      </c>
      <c r="Q10316">
        <v>7.5</v>
      </c>
    </row>
    <row r="10317" spans="1:17" hidden="1" x14ac:dyDescent="0.25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25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0.01</v>
      </c>
      <c r="P10318">
        <v>34</v>
      </c>
      <c r="Q10318">
        <v>7.3</v>
      </c>
    </row>
    <row r="10319" spans="1:17" hidden="1" x14ac:dyDescent="0.25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0.01</v>
      </c>
      <c r="P10319">
        <v>28</v>
      </c>
      <c r="Q10319">
        <v>7.4</v>
      </c>
    </row>
    <row r="10320" spans="1:17" hidden="1" x14ac:dyDescent="0.25">
      <c r="A10320" t="s">
        <v>39642</v>
      </c>
      <c r="B10320" t="s">
        <v>39643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0.01</v>
      </c>
      <c r="P10320">
        <v>34</v>
      </c>
      <c r="Q10320">
        <v>7.5</v>
      </c>
    </row>
    <row r="10321" spans="1:17" hidden="1" x14ac:dyDescent="0.25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25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0.01</v>
      </c>
      <c r="P10322">
        <v>26</v>
      </c>
      <c r="Q10322">
        <v>7.5</v>
      </c>
    </row>
    <row r="10323" spans="1:17" hidden="1" x14ac:dyDescent="0.25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0.01</v>
      </c>
      <c r="P10323">
        <v>32</v>
      </c>
      <c r="Q10323">
        <v>7.7</v>
      </c>
    </row>
    <row r="10324" spans="1:17" hidden="1" x14ac:dyDescent="0.25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0.01</v>
      </c>
      <c r="P10324">
        <v>36</v>
      </c>
      <c r="Q10324">
        <v>7.9</v>
      </c>
    </row>
    <row r="10325" spans="1:17" hidden="1" x14ac:dyDescent="0.25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0.01</v>
      </c>
      <c r="P10325">
        <v>28</v>
      </c>
      <c r="Q10325">
        <v>7.6</v>
      </c>
    </row>
    <row r="10326" spans="1:17" hidden="1" x14ac:dyDescent="0.25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25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25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25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25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25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25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10</v>
      </c>
      <c r="Q10332">
        <v>7.4</v>
      </c>
    </row>
    <row r="10333" spans="1:17" hidden="1" x14ac:dyDescent="0.25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25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25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0.01</v>
      </c>
      <c r="P10335">
        <v>32</v>
      </c>
      <c r="Q10335">
        <v>6.9</v>
      </c>
    </row>
    <row r="10336" spans="1:17" hidden="1" x14ac:dyDescent="0.25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0.01</v>
      </c>
      <c r="P10336">
        <v>44</v>
      </c>
      <c r="Q10336">
        <v>6.8</v>
      </c>
    </row>
    <row r="10337" spans="1:17" hidden="1" x14ac:dyDescent="0.25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0.01</v>
      </c>
      <c r="P10337">
        <v>32</v>
      </c>
      <c r="Q10337">
        <v>6.9</v>
      </c>
    </row>
    <row r="10338" spans="1:17" hidden="1" x14ac:dyDescent="0.25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25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0.01</v>
      </c>
      <c r="P10339">
        <v>42</v>
      </c>
      <c r="Q10339">
        <v>6.8</v>
      </c>
    </row>
    <row r="10340" spans="1:17" hidden="1" x14ac:dyDescent="0.25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0.01</v>
      </c>
      <c r="P10340">
        <v>46</v>
      </c>
      <c r="Q10340">
        <v>7.7</v>
      </c>
    </row>
    <row r="10341" spans="1:17" hidden="1" x14ac:dyDescent="0.25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25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25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25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0.01</v>
      </c>
      <c r="P10344">
        <v>28</v>
      </c>
      <c r="Q10344">
        <v>7.4</v>
      </c>
    </row>
    <row r="10345" spans="1:17" hidden="1" x14ac:dyDescent="0.25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0.01</v>
      </c>
      <c r="P10345">
        <v>42</v>
      </c>
      <c r="Q10345">
        <v>7.8</v>
      </c>
    </row>
    <row r="10346" spans="1:17" hidden="1" x14ac:dyDescent="0.25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0.01</v>
      </c>
      <c r="P10346">
        <v>36</v>
      </c>
      <c r="Q10346">
        <v>7.3</v>
      </c>
    </row>
    <row r="10347" spans="1:17" hidden="1" x14ac:dyDescent="0.25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0.01</v>
      </c>
      <c r="P10347">
        <v>42</v>
      </c>
      <c r="Q10347">
        <v>7.6</v>
      </c>
    </row>
    <row r="10348" spans="1:17" hidden="1" x14ac:dyDescent="0.25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0.01</v>
      </c>
      <c r="P10348">
        <v>44</v>
      </c>
      <c r="Q10348">
        <v>7.5</v>
      </c>
    </row>
    <row r="10349" spans="1:17" hidden="1" x14ac:dyDescent="0.25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0.01</v>
      </c>
      <c r="P10349">
        <v>40</v>
      </c>
      <c r="Q10349">
        <v>7.2</v>
      </c>
    </row>
    <row r="10350" spans="1:17" hidden="1" x14ac:dyDescent="0.25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25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0.01</v>
      </c>
      <c r="P10351">
        <v>46</v>
      </c>
      <c r="Q10351">
        <v>7</v>
      </c>
    </row>
    <row r="10352" spans="1:17" hidden="1" x14ac:dyDescent="0.25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0.01</v>
      </c>
      <c r="P10352">
        <v>40</v>
      </c>
      <c r="Q10352">
        <v>7.8</v>
      </c>
    </row>
    <row r="10353" spans="1:17" hidden="1" x14ac:dyDescent="0.25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25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0.01</v>
      </c>
      <c r="P10354">
        <v>46</v>
      </c>
      <c r="Q10354">
        <v>7.4</v>
      </c>
    </row>
    <row r="10355" spans="1:17" hidden="1" x14ac:dyDescent="0.25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25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0.01</v>
      </c>
      <c r="P10356">
        <v>54</v>
      </c>
      <c r="Q10356">
        <v>7.7</v>
      </c>
    </row>
    <row r="10357" spans="1:17" hidden="1" x14ac:dyDescent="0.25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0.01</v>
      </c>
      <c r="P10357">
        <v>46</v>
      </c>
      <c r="Q10357">
        <v>7.3</v>
      </c>
    </row>
    <row r="10358" spans="1:17" hidden="1" x14ac:dyDescent="0.25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25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0.01</v>
      </c>
      <c r="P10359">
        <v>50</v>
      </c>
      <c r="Q10359">
        <v>7.7</v>
      </c>
    </row>
    <row r="10360" spans="1:17" hidden="1" x14ac:dyDescent="0.25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0.01</v>
      </c>
      <c r="P10360">
        <v>42</v>
      </c>
      <c r="Q10360">
        <v>7.5</v>
      </c>
    </row>
    <row r="10361" spans="1:17" hidden="1" x14ac:dyDescent="0.25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0.01</v>
      </c>
      <c r="P10361">
        <v>48</v>
      </c>
      <c r="Q10361">
        <v>7.6</v>
      </c>
    </row>
    <row r="10362" spans="1:17" hidden="1" x14ac:dyDescent="0.25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25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0.01</v>
      </c>
      <c r="P10363">
        <v>60</v>
      </c>
      <c r="Q10363">
        <v>7.8</v>
      </c>
    </row>
    <row r="10364" spans="1:17" hidden="1" x14ac:dyDescent="0.25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25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0.01</v>
      </c>
      <c r="P10365">
        <v>62</v>
      </c>
      <c r="Q10365">
        <v>7.5</v>
      </c>
    </row>
    <row r="10366" spans="1:17" hidden="1" x14ac:dyDescent="0.25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25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25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10</v>
      </c>
      <c r="Q10368">
        <v>7.3</v>
      </c>
    </row>
    <row r="10369" spans="1:17" hidden="1" x14ac:dyDescent="0.25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25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25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0.01</v>
      </c>
      <c r="P10371">
        <v>60</v>
      </c>
      <c r="Q10371">
        <v>7.8</v>
      </c>
    </row>
    <row r="10372" spans="1:17" hidden="1" x14ac:dyDescent="0.25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0.01</v>
      </c>
      <c r="P10372">
        <v>48</v>
      </c>
      <c r="Q10372">
        <v>7.5</v>
      </c>
    </row>
    <row r="10373" spans="1:17" hidden="1" x14ac:dyDescent="0.25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0.01</v>
      </c>
      <c r="P10373">
        <v>44</v>
      </c>
      <c r="Q10373">
        <v>7.6</v>
      </c>
    </row>
    <row r="10374" spans="1:17" hidden="1" x14ac:dyDescent="0.25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0.01</v>
      </c>
      <c r="P10374">
        <v>44</v>
      </c>
      <c r="Q10374">
        <v>7.6</v>
      </c>
    </row>
    <row r="10375" spans="1:17" hidden="1" x14ac:dyDescent="0.25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0.01</v>
      </c>
      <c r="P10375">
        <v>36</v>
      </c>
      <c r="Q10375">
        <v>7.8</v>
      </c>
    </row>
    <row r="10376" spans="1:17" hidden="1" x14ac:dyDescent="0.25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0.01</v>
      </c>
      <c r="P10376">
        <v>44</v>
      </c>
      <c r="Q10376">
        <v>7.6</v>
      </c>
    </row>
    <row r="10377" spans="1:17" hidden="1" x14ac:dyDescent="0.25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0.01</v>
      </c>
      <c r="P10377">
        <v>38</v>
      </c>
      <c r="Q10377">
        <v>7.1</v>
      </c>
    </row>
    <row r="10378" spans="1:17" hidden="1" x14ac:dyDescent="0.25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0.01</v>
      </c>
      <c r="P10378">
        <v>42</v>
      </c>
      <c r="Q10378">
        <v>7.7</v>
      </c>
    </row>
    <row r="10379" spans="1:17" hidden="1" x14ac:dyDescent="0.25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0.01</v>
      </c>
      <c r="P10379">
        <v>56</v>
      </c>
      <c r="Q10379">
        <v>8.4</v>
      </c>
    </row>
    <row r="10380" spans="1:17" hidden="1" x14ac:dyDescent="0.25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0.01</v>
      </c>
      <c r="P10380">
        <v>34</v>
      </c>
      <c r="Q10380">
        <v>6.9</v>
      </c>
    </row>
    <row r="10381" spans="1:17" hidden="1" x14ac:dyDescent="0.25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0.01</v>
      </c>
      <c r="P10381">
        <v>54</v>
      </c>
      <c r="Q10381">
        <v>7.1</v>
      </c>
    </row>
    <row r="10382" spans="1:17" hidden="1" x14ac:dyDescent="0.25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25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0.01</v>
      </c>
      <c r="P10383">
        <v>50</v>
      </c>
      <c r="Q10383">
        <v>7.1</v>
      </c>
    </row>
    <row r="10384" spans="1:17" hidden="1" x14ac:dyDescent="0.25">
      <c r="A10384" t="s">
        <v>39887</v>
      </c>
      <c r="B10384" t="s">
        <v>39888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0.01</v>
      </c>
      <c r="P10384">
        <v>60</v>
      </c>
      <c r="Q10384">
        <v>7.2</v>
      </c>
    </row>
    <row r="10385" spans="1:17" hidden="1" x14ac:dyDescent="0.25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0.01</v>
      </c>
      <c r="P10385">
        <v>42</v>
      </c>
      <c r="Q10385">
        <v>7</v>
      </c>
    </row>
    <row r="10386" spans="1:17" hidden="1" x14ac:dyDescent="0.25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0.01</v>
      </c>
      <c r="P10386">
        <v>46</v>
      </c>
      <c r="Q10386">
        <v>7.5</v>
      </c>
    </row>
    <row r="10387" spans="1:17" hidden="1" x14ac:dyDescent="0.25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0.01</v>
      </c>
      <c r="P10387">
        <v>46</v>
      </c>
      <c r="Q10387">
        <v>7.5</v>
      </c>
    </row>
    <row r="10388" spans="1:17" hidden="1" x14ac:dyDescent="0.25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0.01</v>
      </c>
      <c r="P10388">
        <v>54</v>
      </c>
      <c r="Q10388">
        <v>7.6</v>
      </c>
    </row>
    <row r="10389" spans="1:17" hidden="1" x14ac:dyDescent="0.25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0.01</v>
      </c>
      <c r="P10389">
        <v>38</v>
      </c>
      <c r="Q10389">
        <v>7.8</v>
      </c>
    </row>
    <row r="10390" spans="1:17" hidden="1" x14ac:dyDescent="0.25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0.01</v>
      </c>
      <c r="P10390">
        <v>38</v>
      </c>
      <c r="Q10390">
        <v>7</v>
      </c>
    </row>
    <row r="10391" spans="1:17" hidden="1" x14ac:dyDescent="0.25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0.01</v>
      </c>
      <c r="P10391">
        <v>36</v>
      </c>
      <c r="Q10391">
        <v>7.6</v>
      </c>
    </row>
    <row r="10392" spans="1:17" hidden="1" x14ac:dyDescent="0.25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0.01</v>
      </c>
      <c r="P10392">
        <v>36</v>
      </c>
      <c r="Q10392">
        <v>7.1</v>
      </c>
    </row>
    <row r="10393" spans="1:17" hidden="1" x14ac:dyDescent="0.25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0.01</v>
      </c>
      <c r="P10393">
        <v>40</v>
      </c>
      <c r="Q10393">
        <v>7.3</v>
      </c>
    </row>
    <row r="10394" spans="1:17" hidden="1" x14ac:dyDescent="0.25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0.01</v>
      </c>
      <c r="P10394">
        <v>42</v>
      </c>
      <c r="Q10394">
        <v>7.4</v>
      </c>
    </row>
    <row r="10395" spans="1:17" hidden="1" x14ac:dyDescent="0.25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0.01</v>
      </c>
      <c r="P10395">
        <v>44</v>
      </c>
      <c r="Q10395">
        <v>7.3</v>
      </c>
    </row>
    <row r="10396" spans="1:17" hidden="1" x14ac:dyDescent="0.25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25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0.01</v>
      </c>
      <c r="P10397">
        <v>30</v>
      </c>
      <c r="Q10397">
        <v>6.7</v>
      </c>
    </row>
    <row r="10398" spans="1:17" hidden="1" x14ac:dyDescent="0.25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0.01</v>
      </c>
      <c r="P10398">
        <v>30</v>
      </c>
      <c r="Q10398">
        <v>7.4</v>
      </c>
    </row>
    <row r="10399" spans="1:17" hidden="1" x14ac:dyDescent="0.25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25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25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0.01</v>
      </c>
      <c r="P10401">
        <v>34</v>
      </c>
      <c r="Q10401">
        <v>6.4</v>
      </c>
    </row>
    <row r="10402" spans="1:17" hidden="1" x14ac:dyDescent="0.25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0.01</v>
      </c>
      <c r="P10402">
        <v>28</v>
      </c>
      <c r="Q10402">
        <v>6.6</v>
      </c>
    </row>
    <row r="10403" spans="1:17" hidden="1" x14ac:dyDescent="0.25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0.01</v>
      </c>
      <c r="P10403">
        <v>36</v>
      </c>
      <c r="Q10403">
        <v>6.9</v>
      </c>
    </row>
    <row r="10404" spans="1:17" hidden="1" x14ac:dyDescent="0.25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0.01</v>
      </c>
      <c r="P10404">
        <v>28</v>
      </c>
      <c r="Q10404">
        <v>7.4</v>
      </c>
    </row>
    <row r="10405" spans="1:17" hidden="1" x14ac:dyDescent="0.25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0.01</v>
      </c>
      <c r="P10405">
        <v>28</v>
      </c>
      <c r="Q10405">
        <v>7.5</v>
      </c>
    </row>
    <row r="10406" spans="1:17" hidden="1" x14ac:dyDescent="0.25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0.01</v>
      </c>
      <c r="P10406">
        <v>36</v>
      </c>
      <c r="Q10406">
        <v>7.3</v>
      </c>
    </row>
    <row r="10407" spans="1:17" hidden="1" x14ac:dyDescent="0.25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25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0.01</v>
      </c>
      <c r="P10408">
        <v>38</v>
      </c>
      <c r="Q10408">
        <v>7.7</v>
      </c>
    </row>
    <row r="10409" spans="1:17" hidden="1" x14ac:dyDescent="0.25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0.01</v>
      </c>
      <c r="P10409">
        <v>34</v>
      </c>
      <c r="Q10409">
        <v>7</v>
      </c>
    </row>
    <row r="10410" spans="1:17" hidden="1" x14ac:dyDescent="0.25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0.01</v>
      </c>
      <c r="P10410">
        <v>50</v>
      </c>
      <c r="Q10410">
        <v>7.3</v>
      </c>
    </row>
    <row r="10411" spans="1:17" hidden="1" x14ac:dyDescent="0.25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0.01</v>
      </c>
      <c r="P10411">
        <v>40</v>
      </c>
      <c r="Q10411">
        <v>7.5</v>
      </c>
    </row>
    <row r="10412" spans="1:17" hidden="1" x14ac:dyDescent="0.25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25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0.01</v>
      </c>
      <c r="P10413">
        <v>54</v>
      </c>
      <c r="Q10413">
        <v>7.6</v>
      </c>
    </row>
    <row r="10414" spans="1:17" hidden="1" x14ac:dyDescent="0.25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0.01</v>
      </c>
      <c r="P10414">
        <v>40</v>
      </c>
      <c r="Q10414">
        <v>7.8</v>
      </c>
    </row>
    <row r="10415" spans="1:17" hidden="1" x14ac:dyDescent="0.25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0.01</v>
      </c>
      <c r="P10415">
        <v>34</v>
      </c>
      <c r="Q10415">
        <v>6.9</v>
      </c>
    </row>
    <row r="10416" spans="1:17" hidden="1" x14ac:dyDescent="0.25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0.01</v>
      </c>
      <c r="P10416">
        <v>44</v>
      </c>
      <c r="Q10416">
        <v>7.5</v>
      </c>
    </row>
    <row r="10417" spans="1:17" hidden="1" x14ac:dyDescent="0.25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0.01</v>
      </c>
      <c r="P10417">
        <v>56</v>
      </c>
      <c r="Q10417">
        <v>7.6</v>
      </c>
    </row>
    <row r="10418" spans="1:17" hidden="1" x14ac:dyDescent="0.25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0.01</v>
      </c>
      <c r="P10418">
        <v>40</v>
      </c>
      <c r="Q10418">
        <v>7.5</v>
      </c>
    </row>
    <row r="10419" spans="1:17" hidden="1" x14ac:dyDescent="0.25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0.01</v>
      </c>
      <c r="P10419">
        <v>54</v>
      </c>
      <c r="Q10419">
        <v>7.2</v>
      </c>
    </row>
    <row r="10420" spans="1:17" hidden="1" x14ac:dyDescent="0.25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0.01</v>
      </c>
      <c r="P10420">
        <v>64</v>
      </c>
      <c r="Q10420">
        <v>7.5</v>
      </c>
    </row>
    <row r="10421" spans="1:17" hidden="1" x14ac:dyDescent="0.25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25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0.01</v>
      </c>
      <c r="P10422">
        <v>52</v>
      </c>
      <c r="Q10422">
        <v>6</v>
      </c>
    </row>
    <row r="10423" spans="1:17" hidden="1" x14ac:dyDescent="0.25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25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0.01</v>
      </c>
      <c r="P10424">
        <v>46</v>
      </c>
      <c r="Q10424">
        <v>7.2</v>
      </c>
    </row>
    <row r="10425" spans="1:17" hidden="1" x14ac:dyDescent="0.25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0.01</v>
      </c>
      <c r="P10425">
        <v>50</v>
      </c>
      <c r="Q10425">
        <v>7.6</v>
      </c>
    </row>
    <row r="10426" spans="1:17" hidden="1" x14ac:dyDescent="0.25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0.01</v>
      </c>
      <c r="P10426">
        <v>46</v>
      </c>
      <c r="Q10426">
        <v>7.3</v>
      </c>
    </row>
    <row r="10427" spans="1:17" hidden="1" x14ac:dyDescent="0.25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0.01</v>
      </c>
      <c r="P10427">
        <v>48</v>
      </c>
      <c r="Q10427">
        <v>7</v>
      </c>
    </row>
    <row r="10428" spans="1:17" hidden="1" x14ac:dyDescent="0.25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25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25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0.01</v>
      </c>
      <c r="P10430">
        <v>44</v>
      </c>
      <c r="Q10430">
        <v>7.2</v>
      </c>
    </row>
    <row r="10431" spans="1:17" hidden="1" x14ac:dyDescent="0.25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25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0.01</v>
      </c>
      <c r="P10432">
        <v>52</v>
      </c>
      <c r="Q10432">
        <v>7.2</v>
      </c>
    </row>
    <row r="10433" spans="1:17" hidden="1" x14ac:dyDescent="0.25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0.01</v>
      </c>
      <c r="P10433">
        <v>52</v>
      </c>
      <c r="Q10433">
        <v>7.2</v>
      </c>
    </row>
    <row r="10434" spans="1:17" hidden="1" x14ac:dyDescent="0.25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0.01</v>
      </c>
      <c r="P10434">
        <v>46</v>
      </c>
      <c r="Q10434">
        <v>7.3</v>
      </c>
    </row>
    <row r="10435" spans="1:17" hidden="1" x14ac:dyDescent="0.25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0.01</v>
      </c>
      <c r="P10435">
        <v>48</v>
      </c>
      <c r="Q10435">
        <v>7.2</v>
      </c>
    </row>
    <row r="10436" spans="1:17" hidden="1" x14ac:dyDescent="0.25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0.01</v>
      </c>
      <c r="P10436">
        <v>46</v>
      </c>
      <c r="Q10436">
        <v>7.4</v>
      </c>
    </row>
    <row r="10437" spans="1:17" hidden="1" x14ac:dyDescent="0.25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0.01</v>
      </c>
      <c r="P10437">
        <v>38</v>
      </c>
      <c r="Q10437">
        <v>6.5</v>
      </c>
    </row>
    <row r="10438" spans="1:17" hidden="1" x14ac:dyDescent="0.25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0.01</v>
      </c>
      <c r="P10438">
        <v>58</v>
      </c>
      <c r="Q10438">
        <v>7.7</v>
      </c>
    </row>
    <row r="10439" spans="1:17" hidden="1" x14ac:dyDescent="0.25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0.01</v>
      </c>
      <c r="P10439">
        <v>46</v>
      </c>
      <c r="Q10439">
        <v>7.5</v>
      </c>
    </row>
    <row r="10440" spans="1:17" hidden="1" x14ac:dyDescent="0.25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0.01</v>
      </c>
      <c r="P10440">
        <v>34</v>
      </c>
      <c r="Q10440">
        <v>7.2</v>
      </c>
    </row>
    <row r="10441" spans="1:17" hidden="1" x14ac:dyDescent="0.25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0.01</v>
      </c>
      <c r="P10441">
        <v>44</v>
      </c>
      <c r="Q10441">
        <v>7.3</v>
      </c>
    </row>
    <row r="10442" spans="1:17" hidden="1" x14ac:dyDescent="0.25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0.01</v>
      </c>
      <c r="P10442">
        <v>48</v>
      </c>
      <c r="Q10442">
        <v>7.7</v>
      </c>
    </row>
    <row r="10443" spans="1:17" hidden="1" x14ac:dyDescent="0.25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0.01</v>
      </c>
      <c r="P10443">
        <v>34</v>
      </c>
      <c r="Q10443">
        <v>7.6</v>
      </c>
    </row>
    <row r="10444" spans="1:17" hidden="1" x14ac:dyDescent="0.25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0.01</v>
      </c>
      <c r="P10444">
        <v>28</v>
      </c>
      <c r="Q10444">
        <v>7.4</v>
      </c>
    </row>
    <row r="10445" spans="1:17" hidden="1" x14ac:dyDescent="0.25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25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10</v>
      </c>
      <c r="Q10446">
        <v>7.4</v>
      </c>
    </row>
    <row r="10447" spans="1:17" hidden="1" x14ac:dyDescent="0.25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10</v>
      </c>
      <c r="Q10447">
        <v>7.3</v>
      </c>
    </row>
    <row r="10448" spans="1:17" hidden="1" x14ac:dyDescent="0.25">
      <c r="A10448" t="s">
        <v>40133</v>
      </c>
      <c r="B10448" t="s">
        <v>40134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10</v>
      </c>
      <c r="Q10448">
        <v>7.1</v>
      </c>
    </row>
    <row r="10449" spans="1:17" hidden="1" x14ac:dyDescent="0.25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0.01</v>
      </c>
      <c r="P10449">
        <v>26</v>
      </c>
      <c r="Q10449">
        <v>7.7</v>
      </c>
    </row>
    <row r="10450" spans="1:17" hidden="1" x14ac:dyDescent="0.25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25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25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0.01</v>
      </c>
      <c r="P10452">
        <v>30</v>
      </c>
      <c r="Q10452">
        <v>7.6</v>
      </c>
    </row>
    <row r="10453" spans="1:17" hidden="1" x14ac:dyDescent="0.25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25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25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25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25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25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25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0.01</v>
      </c>
      <c r="P10459">
        <v>38</v>
      </c>
      <c r="Q10459">
        <v>7.4</v>
      </c>
    </row>
    <row r="10460" spans="1:17" hidden="1" x14ac:dyDescent="0.25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0.01</v>
      </c>
      <c r="P10460">
        <v>34</v>
      </c>
      <c r="Q10460">
        <v>7.6</v>
      </c>
    </row>
    <row r="10461" spans="1:17" hidden="1" x14ac:dyDescent="0.25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0.01</v>
      </c>
      <c r="P10461">
        <v>34</v>
      </c>
      <c r="Q10461">
        <v>7.7</v>
      </c>
    </row>
    <row r="10462" spans="1:17" hidden="1" x14ac:dyDescent="0.25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0.01</v>
      </c>
      <c r="P10462">
        <v>28</v>
      </c>
      <c r="Q10462">
        <v>7.5</v>
      </c>
    </row>
    <row r="10463" spans="1:17" hidden="1" x14ac:dyDescent="0.25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0.01</v>
      </c>
      <c r="P10463">
        <v>32</v>
      </c>
      <c r="Q10463">
        <v>7.3</v>
      </c>
    </row>
    <row r="10464" spans="1:17" hidden="1" x14ac:dyDescent="0.25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25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0.01</v>
      </c>
      <c r="P10465">
        <v>30</v>
      </c>
      <c r="Q10465">
        <v>7.3</v>
      </c>
    </row>
    <row r="10466" spans="1:17" hidden="1" x14ac:dyDescent="0.25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0.01</v>
      </c>
      <c r="P10466">
        <v>28</v>
      </c>
      <c r="Q10466">
        <v>7</v>
      </c>
    </row>
    <row r="10467" spans="1:17" hidden="1" x14ac:dyDescent="0.25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0.01</v>
      </c>
      <c r="P10467">
        <v>26</v>
      </c>
      <c r="Q10467">
        <v>7.4</v>
      </c>
    </row>
    <row r="10468" spans="1:17" hidden="1" x14ac:dyDescent="0.25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0.01</v>
      </c>
      <c r="P10468">
        <v>32</v>
      </c>
      <c r="Q10468">
        <v>7.8</v>
      </c>
    </row>
    <row r="10469" spans="1:17" hidden="1" x14ac:dyDescent="0.25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0.01</v>
      </c>
      <c r="P10469">
        <v>34</v>
      </c>
      <c r="Q10469">
        <v>7.2</v>
      </c>
    </row>
    <row r="10470" spans="1:17" hidden="1" x14ac:dyDescent="0.25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0.01</v>
      </c>
      <c r="P10470">
        <v>34</v>
      </c>
      <c r="Q10470">
        <v>7.5</v>
      </c>
    </row>
    <row r="10471" spans="1:17" hidden="1" x14ac:dyDescent="0.25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25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0.01</v>
      </c>
      <c r="P10472">
        <v>44</v>
      </c>
      <c r="Q10472">
        <v>7.5</v>
      </c>
    </row>
    <row r="10473" spans="1:17" hidden="1" x14ac:dyDescent="0.25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0.01</v>
      </c>
      <c r="P10473">
        <v>56</v>
      </c>
      <c r="Q10473">
        <v>7.6</v>
      </c>
    </row>
    <row r="10474" spans="1:17" hidden="1" x14ac:dyDescent="0.25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25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0.01</v>
      </c>
      <c r="P10475">
        <v>34</v>
      </c>
      <c r="Q10475">
        <v>7.3</v>
      </c>
    </row>
    <row r="10476" spans="1:17" hidden="1" x14ac:dyDescent="0.25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0.01</v>
      </c>
      <c r="P10476">
        <v>42</v>
      </c>
      <c r="Q10476">
        <v>7.5</v>
      </c>
    </row>
    <row r="10477" spans="1:17" hidden="1" x14ac:dyDescent="0.25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25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0.01</v>
      </c>
      <c r="P10478">
        <v>38</v>
      </c>
      <c r="Q10478">
        <v>7.7</v>
      </c>
    </row>
    <row r="10479" spans="1:17" hidden="1" x14ac:dyDescent="0.25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0.01</v>
      </c>
      <c r="P10479">
        <v>36</v>
      </c>
      <c r="Q10479">
        <v>7.6</v>
      </c>
    </row>
    <row r="10480" spans="1:17" hidden="1" x14ac:dyDescent="0.25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0.01</v>
      </c>
      <c r="P10480">
        <v>28</v>
      </c>
      <c r="Q10480">
        <v>7.3</v>
      </c>
    </row>
    <row r="10481" spans="1:17" hidden="1" x14ac:dyDescent="0.25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0.01</v>
      </c>
      <c r="P10481">
        <v>22</v>
      </c>
      <c r="Q10481">
        <v>7.4</v>
      </c>
    </row>
    <row r="10482" spans="1:17" hidden="1" x14ac:dyDescent="0.25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0.01</v>
      </c>
      <c r="P10482">
        <v>34</v>
      </c>
      <c r="Q10482">
        <v>6.8</v>
      </c>
    </row>
    <row r="10483" spans="1:17" hidden="1" x14ac:dyDescent="0.25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25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0.01</v>
      </c>
      <c r="P10484">
        <v>32</v>
      </c>
      <c r="Q10484">
        <v>7</v>
      </c>
    </row>
    <row r="10485" spans="1:17" hidden="1" x14ac:dyDescent="0.25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0.01</v>
      </c>
      <c r="P10485">
        <v>30</v>
      </c>
      <c r="Q10485">
        <v>6.9</v>
      </c>
    </row>
    <row r="10486" spans="1:17" hidden="1" x14ac:dyDescent="0.25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0.01</v>
      </c>
      <c r="P10486">
        <v>60</v>
      </c>
      <c r="Q10486">
        <v>7.1</v>
      </c>
    </row>
    <row r="10487" spans="1:17" hidden="1" x14ac:dyDescent="0.25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0.01</v>
      </c>
      <c r="P10487">
        <v>50</v>
      </c>
      <c r="Q10487">
        <v>7.9</v>
      </c>
    </row>
    <row r="10488" spans="1:17" hidden="1" x14ac:dyDescent="0.25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0.01</v>
      </c>
      <c r="P10488">
        <v>34</v>
      </c>
      <c r="Q10488">
        <v>7.4</v>
      </c>
    </row>
    <row r="10489" spans="1:17" hidden="1" x14ac:dyDescent="0.25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0.01</v>
      </c>
      <c r="P10489">
        <v>42</v>
      </c>
      <c r="Q10489">
        <v>7.6</v>
      </c>
    </row>
    <row r="10490" spans="1:17" hidden="1" x14ac:dyDescent="0.25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0.01</v>
      </c>
      <c r="P10490">
        <v>38</v>
      </c>
      <c r="Q10490">
        <v>7.6</v>
      </c>
    </row>
    <row r="10491" spans="1:17" hidden="1" x14ac:dyDescent="0.25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25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0.01</v>
      </c>
      <c r="P10492">
        <v>44</v>
      </c>
      <c r="Q10492">
        <v>6.8</v>
      </c>
    </row>
    <row r="10493" spans="1:17" hidden="1" x14ac:dyDescent="0.25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0.01</v>
      </c>
      <c r="P10493">
        <v>28</v>
      </c>
      <c r="Q10493">
        <v>7</v>
      </c>
    </row>
    <row r="10494" spans="1:17" hidden="1" x14ac:dyDescent="0.25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0.01</v>
      </c>
      <c r="P10494">
        <v>26</v>
      </c>
      <c r="Q10494">
        <v>6.7</v>
      </c>
    </row>
    <row r="10495" spans="1:17" hidden="1" x14ac:dyDescent="0.25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0.01</v>
      </c>
      <c r="P10495">
        <v>28</v>
      </c>
      <c r="Q10495">
        <v>6.8</v>
      </c>
    </row>
    <row r="10496" spans="1:17" hidden="1" x14ac:dyDescent="0.25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0.01</v>
      </c>
      <c r="P10496">
        <v>28</v>
      </c>
      <c r="Q10496">
        <v>7.1</v>
      </c>
    </row>
    <row r="10497" spans="1:17" hidden="1" x14ac:dyDescent="0.25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0.01</v>
      </c>
      <c r="P10497">
        <v>36</v>
      </c>
      <c r="Q10497">
        <v>7.5</v>
      </c>
    </row>
    <row r="10498" spans="1:17" hidden="1" x14ac:dyDescent="0.25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0.01</v>
      </c>
      <c r="P10498">
        <v>38</v>
      </c>
      <c r="Q10498">
        <v>7.3</v>
      </c>
    </row>
    <row r="10499" spans="1:17" hidden="1" x14ac:dyDescent="0.25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0.01</v>
      </c>
      <c r="P10499">
        <v>50</v>
      </c>
      <c r="Q10499">
        <v>7.6</v>
      </c>
    </row>
    <row r="10500" spans="1:17" hidden="1" x14ac:dyDescent="0.25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25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0.01</v>
      </c>
      <c r="P10501">
        <v>34</v>
      </c>
      <c r="Q10501">
        <v>7.4</v>
      </c>
    </row>
    <row r="10502" spans="1:17" hidden="1" x14ac:dyDescent="0.25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0.01</v>
      </c>
      <c r="P10502">
        <v>36</v>
      </c>
      <c r="Q10502">
        <v>7.3</v>
      </c>
    </row>
    <row r="10503" spans="1:17" hidden="1" x14ac:dyDescent="0.25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0.01</v>
      </c>
      <c r="P10503">
        <v>36</v>
      </c>
      <c r="Q10503">
        <v>7.4</v>
      </c>
    </row>
    <row r="10504" spans="1:17" hidden="1" x14ac:dyDescent="0.25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0.01</v>
      </c>
      <c r="P10504">
        <v>34</v>
      </c>
      <c r="Q10504">
        <v>7.2</v>
      </c>
    </row>
    <row r="10505" spans="1:17" hidden="1" x14ac:dyDescent="0.25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0.01</v>
      </c>
      <c r="P10505">
        <v>36</v>
      </c>
      <c r="Q10505">
        <v>7.2</v>
      </c>
    </row>
    <row r="10506" spans="1:17" hidden="1" x14ac:dyDescent="0.25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25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25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0.01</v>
      </c>
      <c r="P10508">
        <v>42</v>
      </c>
      <c r="Q10508">
        <v>7.1</v>
      </c>
    </row>
    <row r="10509" spans="1:17" hidden="1" x14ac:dyDescent="0.25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0.01</v>
      </c>
      <c r="P10509">
        <v>36</v>
      </c>
      <c r="Q10509">
        <v>6.8</v>
      </c>
    </row>
    <row r="10510" spans="1:17" hidden="1" x14ac:dyDescent="0.25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0.01</v>
      </c>
      <c r="P10510">
        <v>38</v>
      </c>
      <c r="Q10510">
        <v>6.8</v>
      </c>
    </row>
    <row r="10511" spans="1:17" hidden="1" x14ac:dyDescent="0.25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0.01</v>
      </c>
      <c r="P10511">
        <v>50</v>
      </c>
      <c r="Q10511">
        <v>7</v>
      </c>
    </row>
    <row r="10512" spans="1:17" hidden="1" x14ac:dyDescent="0.25">
      <c r="A10512" t="s">
        <v>40378</v>
      </c>
      <c r="B10512" t="s">
        <v>40379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25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25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0.01</v>
      </c>
      <c r="P10514">
        <v>26</v>
      </c>
      <c r="Q10514">
        <v>7.5</v>
      </c>
    </row>
    <row r="10515" spans="1:17" hidden="1" x14ac:dyDescent="0.25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25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25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0.01</v>
      </c>
      <c r="P10517">
        <v>46</v>
      </c>
      <c r="Q10517">
        <v>7.2</v>
      </c>
    </row>
    <row r="10518" spans="1:17" hidden="1" x14ac:dyDescent="0.25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0.01</v>
      </c>
      <c r="P10518">
        <v>56</v>
      </c>
      <c r="Q10518">
        <v>7</v>
      </c>
    </row>
    <row r="10519" spans="1:17" hidden="1" x14ac:dyDescent="0.25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25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0.01</v>
      </c>
      <c r="P10520">
        <v>56</v>
      </c>
      <c r="Q10520">
        <v>7.2</v>
      </c>
    </row>
    <row r="10521" spans="1:17" hidden="1" x14ac:dyDescent="0.25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0.01</v>
      </c>
      <c r="P10521">
        <v>32</v>
      </c>
      <c r="Q10521">
        <v>7.3</v>
      </c>
    </row>
    <row r="10522" spans="1:17" hidden="1" x14ac:dyDescent="0.25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0.01</v>
      </c>
      <c r="P10522">
        <v>36</v>
      </c>
      <c r="Q10522">
        <v>7.2</v>
      </c>
    </row>
    <row r="10523" spans="1:17" hidden="1" x14ac:dyDescent="0.25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0.01</v>
      </c>
      <c r="P10523">
        <v>48</v>
      </c>
      <c r="Q10523">
        <v>6.8</v>
      </c>
    </row>
    <row r="10524" spans="1:17" hidden="1" x14ac:dyDescent="0.25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0.01</v>
      </c>
      <c r="P10524">
        <v>48</v>
      </c>
      <c r="Q10524">
        <v>6.8</v>
      </c>
    </row>
    <row r="10525" spans="1:17" hidden="1" x14ac:dyDescent="0.25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0.01</v>
      </c>
      <c r="P10525">
        <v>40</v>
      </c>
      <c r="Q10525">
        <v>7.3</v>
      </c>
    </row>
    <row r="10526" spans="1:17" hidden="1" x14ac:dyDescent="0.25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0.01</v>
      </c>
      <c r="P10526">
        <v>34</v>
      </c>
      <c r="Q10526">
        <v>6.7</v>
      </c>
    </row>
    <row r="10527" spans="1:17" hidden="1" x14ac:dyDescent="0.25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25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0.01</v>
      </c>
      <c r="P10528">
        <v>28</v>
      </c>
      <c r="Q10528">
        <v>7.6</v>
      </c>
    </row>
    <row r="10529" spans="1:17" hidden="1" x14ac:dyDescent="0.25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0.01</v>
      </c>
      <c r="P10529">
        <v>10</v>
      </c>
      <c r="Q10529">
        <v>7.5</v>
      </c>
    </row>
    <row r="10530" spans="1:17" hidden="1" x14ac:dyDescent="0.25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0.01</v>
      </c>
      <c r="P10530">
        <v>10</v>
      </c>
      <c r="Q10530">
        <v>7.6</v>
      </c>
    </row>
    <row r="10531" spans="1:17" hidden="1" x14ac:dyDescent="0.25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0.01</v>
      </c>
      <c r="P10531">
        <v>10</v>
      </c>
      <c r="Q10531">
        <v>7.5</v>
      </c>
    </row>
    <row r="10532" spans="1:17" hidden="1" x14ac:dyDescent="0.25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0.01</v>
      </c>
      <c r="P10532">
        <v>10</v>
      </c>
      <c r="Q10532">
        <v>7.4</v>
      </c>
    </row>
    <row r="10533" spans="1:17" hidden="1" x14ac:dyDescent="0.25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25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0.01</v>
      </c>
      <c r="P10534">
        <v>10</v>
      </c>
      <c r="Q10534">
        <v>7.4</v>
      </c>
    </row>
    <row r="10535" spans="1:17" hidden="1" x14ac:dyDescent="0.25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0.01</v>
      </c>
      <c r="P10535">
        <v>10</v>
      </c>
      <c r="Q10535">
        <v>7.5</v>
      </c>
    </row>
    <row r="10536" spans="1:17" hidden="1" x14ac:dyDescent="0.25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0.01</v>
      </c>
      <c r="P10536">
        <v>10</v>
      </c>
      <c r="Q10536">
        <v>7.4</v>
      </c>
    </row>
    <row r="10537" spans="1:17" hidden="1" x14ac:dyDescent="0.25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0.01</v>
      </c>
      <c r="P10537">
        <v>10</v>
      </c>
      <c r="Q10537">
        <v>7.4</v>
      </c>
    </row>
    <row r="10538" spans="1:17" hidden="1" x14ac:dyDescent="0.25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25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0.01</v>
      </c>
      <c r="P10539">
        <v>32</v>
      </c>
      <c r="Q10539">
        <v>7.3</v>
      </c>
    </row>
    <row r="10540" spans="1:17" hidden="1" x14ac:dyDescent="0.25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0.01</v>
      </c>
      <c r="P10540">
        <v>32</v>
      </c>
      <c r="Q10540">
        <v>7.2</v>
      </c>
    </row>
    <row r="10541" spans="1:17" hidden="1" x14ac:dyDescent="0.25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0.01</v>
      </c>
      <c r="P10541">
        <v>36</v>
      </c>
      <c r="Q10541">
        <v>6.9</v>
      </c>
    </row>
    <row r="10542" spans="1:17" hidden="1" x14ac:dyDescent="0.25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0.01</v>
      </c>
      <c r="P10542">
        <v>36</v>
      </c>
      <c r="Q10542">
        <v>7.5</v>
      </c>
    </row>
    <row r="10543" spans="1:17" hidden="1" x14ac:dyDescent="0.25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0.01</v>
      </c>
      <c r="P10543">
        <v>38</v>
      </c>
      <c r="Q10543">
        <v>6.8</v>
      </c>
    </row>
    <row r="10544" spans="1:17" hidden="1" x14ac:dyDescent="0.25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0.01</v>
      </c>
      <c r="P10544">
        <v>36</v>
      </c>
      <c r="Q10544">
        <v>7.7</v>
      </c>
    </row>
    <row r="10545" spans="1:17" hidden="1" x14ac:dyDescent="0.25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25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25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25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0.01</v>
      </c>
      <c r="P10548">
        <v>26</v>
      </c>
      <c r="Q10548">
        <v>6.5</v>
      </c>
    </row>
    <row r="10549" spans="1:17" hidden="1" x14ac:dyDescent="0.25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0.01</v>
      </c>
      <c r="P10549">
        <v>44</v>
      </c>
      <c r="Q10549">
        <v>6.9</v>
      </c>
    </row>
    <row r="10550" spans="1:17" hidden="1" x14ac:dyDescent="0.25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0.01</v>
      </c>
      <c r="P10550">
        <v>38</v>
      </c>
      <c r="Q10550">
        <v>7.1</v>
      </c>
    </row>
    <row r="10551" spans="1:17" hidden="1" x14ac:dyDescent="0.25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0.01</v>
      </c>
      <c r="P10551">
        <v>80</v>
      </c>
      <c r="Q10551">
        <v>7</v>
      </c>
    </row>
    <row r="10552" spans="1:17" hidden="1" x14ac:dyDescent="0.25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0.01</v>
      </c>
      <c r="P10552">
        <v>68</v>
      </c>
      <c r="Q10552">
        <v>6.9</v>
      </c>
    </row>
    <row r="10553" spans="1:17" hidden="1" x14ac:dyDescent="0.25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0.01</v>
      </c>
      <c r="P10553">
        <v>44</v>
      </c>
      <c r="Q10553">
        <v>7</v>
      </c>
    </row>
    <row r="10554" spans="1:17" hidden="1" x14ac:dyDescent="0.25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25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0.01</v>
      </c>
      <c r="P10555">
        <v>34</v>
      </c>
      <c r="Q10555">
        <v>6.5</v>
      </c>
    </row>
    <row r="10556" spans="1:17" hidden="1" x14ac:dyDescent="0.25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25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0.01</v>
      </c>
      <c r="P10557">
        <v>36</v>
      </c>
      <c r="Q10557">
        <v>6.2</v>
      </c>
    </row>
    <row r="10558" spans="1:17" hidden="1" x14ac:dyDescent="0.25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0.01</v>
      </c>
      <c r="P10558">
        <v>120</v>
      </c>
      <c r="Q10558">
        <v>7.1</v>
      </c>
    </row>
    <row r="10559" spans="1:17" hidden="1" x14ac:dyDescent="0.25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0.01</v>
      </c>
      <c r="P10559">
        <v>120</v>
      </c>
      <c r="Q10559">
        <v>7.2</v>
      </c>
    </row>
    <row r="10560" spans="1:17" hidden="1" x14ac:dyDescent="0.25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0.01</v>
      </c>
      <c r="P10560">
        <v>38</v>
      </c>
      <c r="Q10560">
        <v>6.6</v>
      </c>
    </row>
    <row r="10561" spans="1:17" hidden="1" x14ac:dyDescent="0.25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25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0.01</v>
      </c>
      <c r="P10562">
        <v>82</v>
      </c>
      <c r="Q10562">
        <v>6.8</v>
      </c>
    </row>
    <row r="10563" spans="1:17" hidden="1" x14ac:dyDescent="0.25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0.01</v>
      </c>
      <c r="P10563">
        <v>38</v>
      </c>
      <c r="Q10563">
        <v>6.7</v>
      </c>
    </row>
    <row r="10564" spans="1:17" hidden="1" x14ac:dyDescent="0.25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0.01</v>
      </c>
      <c r="P10564">
        <v>40</v>
      </c>
      <c r="Q10564">
        <v>6.8</v>
      </c>
    </row>
    <row r="10565" spans="1:17" hidden="1" x14ac:dyDescent="0.25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0.01</v>
      </c>
      <c r="P10565">
        <v>36</v>
      </c>
      <c r="Q10565">
        <v>6.9</v>
      </c>
    </row>
    <row r="10566" spans="1:17" hidden="1" x14ac:dyDescent="0.25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0.01</v>
      </c>
      <c r="P10566">
        <v>30</v>
      </c>
      <c r="Q10566">
        <v>6.8</v>
      </c>
    </row>
    <row r="10567" spans="1:17" hidden="1" x14ac:dyDescent="0.25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0.01</v>
      </c>
      <c r="P10567">
        <v>26</v>
      </c>
      <c r="Q10567">
        <v>6.6</v>
      </c>
    </row>
    <row r="10568" spans="1:17" hidden="1" x14ac:dyDescent="0.25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0.01</v>
      </c>
      <c r="P10568">
        <v>26</v>
      </c>
      <c r="Q10568">
        <v>6.2</v>
      </c>
    </row>
    <row r="10569" spans="1:17" hidden="1" x14ac:dyDescent="0.25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0.01</v>
      </c>
      <c r="P10569">
        <v>26</v>
      </c>
      <c r="Q10569">
        <v>6.7</v>
      </c>
    </row>
    <row r="10570" spans="1:17" hidden="1" x14ac:dyDescent="0.25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0.01</v>
      </c>
      <c r="P10570">
        <v>30</v>
      </c>
      <c r="Q10570">
        <v>6.6</v>
      </c>
    </row>
    <row r="10571" spans="1:17" hidden="1" x14ac:dyDescent="0.25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25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0.01</v>
      </c>
      <c r="P10572">
        <v>30</v>
      </c>
      <c r="Q10572">
        <v>7</v>
      </c>
    </row>
    <row r="10573" spans="1:17" hidden="1" x14ac:dyDescent="0.25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25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0.01</v>
      </c>
      <c r="P10574">
        <v>26</v>
      </c>
      <c r="Q10574">
        <v>7.4</v>
      </c>
    </row>
    <row r="10575" spans="1:17" hidden="1" x14ac:dyDescent="0.25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0.01</v>
      </c>
      <c r="P10575">
        <v>30</v>
      </c>
      <c r="Q10575">
        <v>7</v>
      </c>
    </row>
    <row r="10576" spans="1:17" hidden="1" x14ac:dyDescent="0.25">
      <c r="A10576" t="s">
        <v>40625</v>
      </c>
      <c r="B10576" t="s">
        <v>40626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25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25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25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0.01</v>
      </c>
      <c r="P10579">
        <v>20</v>
      </c>
      <c r="Q10579">
        <v>7.5</v>
      </c>
    </row>
    <row r="10580" spans="1:17" hidden="1" x14ac:dyDescent="0.25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25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25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25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25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25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25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25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25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0.01</v>
      </c>
      <c r="P10588">
        <v>22</v>
      </c>
      <c r="Q10588">
        <v>6.8</v>
      </c>
    </row>
    <row r="10589" spans="1:17" hidden="1" x14ac:dyDescent="0.25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0.01</v>
      </c>
      <c r="P10589">
        <v>22</v>
      </c>
      <c r="Q10589">
        <v>6.8</v>
      </c>
    </row>
    <row r="10590" spans="1:17" hidden="1" x14ac:dyDescent="0.25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0.01</v>
      </c>
      <c r="P10590">
        <v>10</v>
      </c>
      <c r="Q10590">
        <v>6.7</v>
      </c>
    </row>
    <row r="10591" spans="1:17" hidden="1" x14ac:dyDescent="0.25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25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0.01</v>
      </c>
      <c r="P10592">
        <v>10</v>
      </c>
      <c r="Q10592">
        <v>7.4</v>
      </c>
    </row>
    <row r="10593" spans="1:17" hidden="1" x14ac:dyDescent="0.25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0.01</v>
      </c>
      <c r="P10593">
        <v>50</v>
      </c>
      <c r="Q10593">
        <v>7.2</v>
      </c>
    </row>
    <row r="10594" spans="1:17" hidden="1" x14ac:dyDescent="0.25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25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0.01</v>
      </c>
      <c r="P10595">
        <v>30</v>
      </c>
      <c r="Q10595">
        <v>6.3</v>
      </c>
    </row>
    <row r="10596" spans="1:17" hidden="1" x14ac:dyDescent="0.25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0.01</v>
      </c>
      <c r="P10596">
        <v>28</v>
      </c>
      <c r="Q10596">
        <v>6.7</v>
      </c>
    </row>
    <row r="10597" spans="1:17" hidden="1" x14ac:dyDescent="0.25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0.01</v>
      </c>
      <c r="P10597">
        <v>24</v>
      </c>
      <c r="Q10597">
        <v>7.1</v>
      </c>
    </row>
    <row r="10598" spans="1:17" hidden="1" x14ac:dyDescent="0.25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0.01</v>
      </c>
      <c r="P10598">
        <v>24</v>
      </c>
      <c r="Q10598">
        <v>7</v>
      </c>
    </row>
    <row r="10599" spans="1:17" hidden="1" x14ac:dyDescent="0.25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25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0.01</v>
      </c>
      <c r="P10600">
        <v>22</v>
      </c>
      <c r="Q10600">
        <v>7</v>
      </c>
    </row>
    <row r="10601" spans="1:17" hidden="1" x14ac:dyDescent="0.25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25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0.01</v>
      </c>
      <c r="P10602">
        <v>34</v>
      </c>
      <c r="Q10602">
        <v>7.5</v>
      </c>
    </row>
    <row r="10603" spans="1:17" hidden="1" x14ac:dyDescent="0.25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25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0.01</v>
      </c>
      <c r="P10604">
        <v>26</v>
      </c>
      <c r="Q10604">
        <v>7.4</v>
      </c>
    </row>
    <row r="10605" spans="1:17" hidden="1" x14ac:dyDescent="0.25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25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25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10</v>
      </c>
      <c r="Q10607">
        <v>7.1</v>
      </c>
    </row>
    <row r="10608" spans="1:17" hidden="1" x14ac:dyDescent="0.25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25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25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10</v>
      </c>
      <c r="Q10610">
        <v>7.1</v>
      </c>
    </row>
    <row r="10611" spans="1:17" hidden="1" x14ac:dyDescent="0.25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25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25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10</v>
      </c>
      <c r="Q10613">
        <v>7</v>
      </c>
    </row>
    <row r="10614" spans="1:17" hidden="1" x14ac:dyDescent="0.25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25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25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25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25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25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10</v>
      </c>
      <c r="Q10619">
        <v>7.3</v>
      </c>
    </row>
    <row r="10620" spans="1:17" hidden="1" x14ac:dyDescent="0.25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10</v>
      </c>
      <c r="Q10620">
        <v>7.3</v>
      </c>
    </row>
    <row r="10621" spans="1:17" hidden="1" x14ac:dyDescent="0.25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25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0.01</v>
      </c>
      <c r="P10622">
        <v>20</v>
      </c>
      <c r="Q10622">
        <v>6.9</v>
      </c>
    </row>
    <row r="10623" spans="1:17" hidden="1" x14ac:dyDescent="0.25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0.01</v>
      </c>
      <c r="P10623">
        <v>10</v>
      </c>
      <c r="Q10623">
        <v>7.4</v>
      </c>
    </row>
    <row r="10624" spans="1:17" hidden="1" x14ac:dyDescent="0.25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0.01</v>
      </c>
      <c r="P10624">
        <v>20</v>
      </c>
      <c r="Q10624">
        <v>7.2</v>
      </c>
    </row>
    <row r="10625" spans="1:17" hidden="1" x14ac:dyDescent="0.25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25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0.01</v>
      </c>
      <c r="P10626">
        <v>24</v>
      </c>
      <c r="Q10626">
        <v>7.1</v>
      </c>
    </row>
    <row r="10627" spans="1:17" hidden="1" x14ac:dyDescent="0.25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25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25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25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25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0.01</v>
      </c>
      <c r="P10631">
        <v>24</v>
      </c>
      <c r="Q10631">
        <v>7.5</v>
      </c>
    </row>
    <row r="10632" spans="1:17" hidden="1" x14ac:dyDescent="0.25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0.01</v>
      </c>
      <c r="P10632">
        <v>20</v>
      </c>
      <c r="Q10632">
        <v>7</v>
      </c>
    </row>
    <row r="10633" spans="1:17" hidden="1" x14ac:dyDescent="0.25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0.01</v>
      </c>
      <c r="P10633">
        <v>26</v>
      </c>
      <c r="Q10633">
        <v>6.8</v>
      </c>
    </row>
    <row r="10634" spans="1:17" hidden="1" x14ac:dyDescent="0.25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0.01</v>
      </c>
      <c r="P10634">
        <v>28</v>
      </c>
      <c r="Q10634">
        <v>6.7</v>
      </c>
    </row>
    <row r="10635" spans="1:17" hidden="1" x14ac:dyDescent="0.25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0.01</v>
      </c>
      <c r="P10635">
        <v>10</v>
      </c>
      <c r="Q10635">
        <v>7.6</v>
      </c>
    </row>
    <row r="10636" spans="1:17" hidden="1" x14ac:dyDescent="0.25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0.01</v>
      </c>
      <c r="P10636">
        <v>10</v>
      </c>
      <c r="Q10636">
        <v>7.5</v>
      </c>
    </row>
    <row r="10637" spans="1:17" hidden="1" x14ac:dyDescent="0.25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10</v>
      </c>
      <c r="Q10637">
        <v>7.4</v>
      </c>
    </row>
    <row r="10638" spans="1:17" hidden="1" x14ac:dyDescent="0.25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0.01</v>
      </c>
      <c r="P10638">
        <v>10</v>
      </c>
      <c r="Q10638">
        <v>7.3</v>
      </c>
    </row>
    <row r="10639" spans="1:17" hidden="1" x14ac:dyDescent="0.25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0.01</v>
      </c>
      <c r="P10639">
        <v>36</v>
      </c>
      <c r="Q10639">
        <v>7.5</v>
      </c>
    </row>
    <row r="10640" spans="1:17" hidden="1" x14ac:dyDescent="0.25">
      <c r="A10640" t="s">
        <v>40871</v>
      </c>
      <c r="B10640" t="s">
        <v>40872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0.01</v>
      </c>
      <c r="P10640">
        <v>36</v>
      </c>
      <c r="Q10640">
        <v>7.5</v>
      </c>
    </row>
    <row r="10641" spans="1:17" hidden="1" x14ac:dyDescent="0.25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25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25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25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25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25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25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25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0.01</v>
      </c>
      <c r="P10648">
        <v>40</v>
      </c>
      <c r="Q10648">
        <v>7.3</v>
      </c>
    </row>
    <row r="10649" spans="1:17" hidden="1" x14ac:dyDescent="0.25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25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25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25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25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0.01</v>
      </c>
      <c r="P10653">
        <v>44</v>
      </c>
      <c r="Q10653">
        <v>7</v>
      </c>
    </row>
    <row r="10654" spans="1:17" hidden="1" x14ac:dyDescent="0.25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0.01</v>
      </c>
      <c r="P10654">
        <v>36</v>
      </c>
      <c r="Q10654">
        <v>7</v>
      </c>
    </row>
    <row r="10655" spans="1:17" hidden="1" x14ac:dyDescent="0.25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0.01</v>
      </c>
      <c r="P10655">
        <v>46</v>
      </c>
      <c r="Q10655">
        <v>7.2</v>
      </c>
    </row>
    <row r="10656" spans="1:17" hidden="1" x14ac:dyDescent="0.25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0.01</v>
      </c>
      <c r="P10656">
        <v>42</v>
      </c>
      <c r="Q10656">
        <v>7.2</v>
      </c>
    </row>
    <row r="10657" spans="1:17" hidden="1" x14ac:dyDescent="0.25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25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0.01</v>
      </c>
      <c r="P10658">
        <v>46</v>
      </c>
      <c r="Q10658">
        <v>6.8</v>
      </c>
    </row>
    <row r="10659" spans="1:17" hidden="1" x14ac:dyDescent="0.25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25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0.01</v>
      </c>
      <c r="P10660">
        <v>36</v>
      </c>
      <c r="Q10660">
        <v>7.7</v>
      </c>
    </row>
    <row r="10661" spans="1:17" hidden="1" x14ac:dyDescent="0.25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25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25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0.01</v>
      </c>
      <c r="P10663">
        <v>26</v>
      </c>
      <c r="Q10663">
        <v>7.2</v>
      </c>
    </row>
    <row r="10664" spans="1:17" hidden="1" x14ac:dyDescent="0.25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0.01</v>
      </c>
      <c r="P10664">
        <v>24</v>
      </c>
      <c r="Q10664">
        <v>7.6</v>
      </c>
    </row>
    <row r="10665" spans="1:17" hidden="1" x14ac:dyDescent="0.25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25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25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25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25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25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25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25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0.01</v>
      </c>
      <c r="P10672">
        <v>56</v>
      </c>
      <c r="Q10672">
        <v>7.5</v>
      </c>
    </row>
    <row r="10673" spans="1:17" hidden="1" x14ac:dyDescent="0.25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0.01</v>
      </c>
      <c r="P10673">
        <v>62</v>
      </c>
      <c r="Q10673">
        <v>7</v>
      </c>
    </row>
    <row r="10674" spans="1:17" hidden="1" x14ac:dyDescent="0.25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0.01</v>
      </c>
      <c r="P10674">
        <v>46</v>
      </c>
      <c r="Q10674">
        <v>7</v>
      </c>
    </row>
    <row r="10675" spans="1:17" hidden="1" x14ac:dyDescent="0.25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0.01</v>
      </c>
      <c r="P10675">
        <v>32</v>
      </c>
      <c r="Q10675">
        <v>6.5</v>
      </c>
    </row>
    <row r="10676" spans="1:17" hidden="1" x14ac:dyDescent="0.25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0.01</v>
      </c>
      <c r="P10676">
        <v>32</v>
      </c>
      <c r="Q10676">
        <v>6.2</v>
      </c>
    </row>
    <row r="10677" spans="1:17" hidden="1" x14ac:dyDescent="0.25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0.01</v>
      </c>
      <c r="P10677">
        <v>42</v>
      </c>
      <c r="Q10677">
        <v>6.7</v>
      </c>
    </row>
    <row r="10678" spans="1:17" hidden="1" x14ac:dyDescent="0.25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25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0.01</v>
      </c>
      <c r="P10679">
        <v>52</v>
      </c>
      <c r="Q10679">
        <v>7</v>
      </c>
    </row>
    <row r="10680" spans="1:17" hidden="1" x14ac:dyDescent="0.25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25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25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0.01</v>
      </c>
      <c r="P10682">
        <v>26</v>
      </c>
      <c r="Q10682">
        <v>7.3</v>
      </c>
    </row>
    <row r="10683" spans="1:17" hidden="1" x14ac:dyDescent="0.25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0.01</v>
      </c>
      <c r="P10683">
        <v>30</v>
      </c>
      <c r="Q10683">
        <v>7.2</v>
      </c>
    </row>
    <row r="10684" spans="1:17" hidden="1" x14ac:dyDescent="0.25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0.01</v>
      </c>
      <c r="P10684">
        <v>48</v>
      </c>
      <c r="Q10684">
        <v>6.9</v>
      </c>
    </row>
    <row r="10685" spans="1:17" hidden="1" x14ac:dyDescent="0.25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25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0.01</v>
      </c>
      <c r="P10686">
        <v>46</v>
      </c>
      <c r="Q10686">
        <v>7.3</v>
      </c>
    </row>
    <row r="10687" spans="1:17" hidden="1" x14ac:dyDescent="0.25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0.01</v>
      </c>
      <c r="P10687">
        <v>40</v>
      </c>
      <c r="Q10687">
        <v>7.1</v>
      </c>
    </row>
    <row r="10688" spans="1:17" hidden="1" x14ac:dyDescent="0.25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0.01</v>
      </c>
      <c r="P10688">
        <v>46</v>
      </c>
      <c r="Q10688">
        <v>7.5</v>
      </c>
    </row>
    <row r="10689" spans="1:17" hidden="1" x14ac:dyDescent="0.25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0.01</v>
      </c>
      <c r="P10689">
        <v>44</v>
      </c>
      <c r="Q10689">
        <v>7.3</v>
      </c>
    </row>
    <row r="10690" spans="1:17" hidden="1" x14ac:dyDescent="0.25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0.01</v>
      </c>
      <c r="P10690">
        <v>78</v>
      </c>
      <c r="Q10690">
        <v>7.2</v>
      </c>
    </row>
    <row r="10691" spans="1:17" hidden="1" x14ac:dyDescent="0.25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0.01</v>
      </c>
      <c r="P10691">
        <v>80</v>
      </c>
      <c r="Q10691">
        <v>7.2</v>
      </c>
    </row>
    <row r="10692" spans="1:17" hidden="1" x14ac:dyDescent="0.25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0.01</v>
      </c>
      <c r="P10692">
        <v>76</v>
      </c>
      <c r="Q10692">
        <v>6.9</v>
      </c>
    </row>
    <row r="10693" spans="1:17" hidden="1" x14ac:dyDescent="0.25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0.01</v>
      </c>
      <c r="P10693">
        <v>50</v>
      </c>
      <c r="Q10693">
        <v>6.9</v>
      </c>
    </row>
    <row r="10694" spans="1:17" hidden="1" x14ac:dyDescent="0.25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0.01</v>
      </c>
      <c r="P10694">
        <v>92</v>
      </c>
      <c r="Q10694">
        <v>7.1</v>
      </c>
    </row>
    <row r="10695" spans="1:17" hidden="1" x14ac:dyDescent="0.25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0.01</v>
      </c>
      <c r="P10695">
        <v>82</v>
      </c>
      <c r="Q10695">
        <v>7.5</v>
      </c>
    </row>
    <row r="10696" spans="1:17" hidden="1" x14ac:dyDescent="0.25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25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0.01</v>
      </c>
      <c r="P10697">
        <v>52</v>
      </c>
      <c r="Q10697">
        <v>7.2</v>
      </c>
    </row>
    <row r="10698" spans="1:17" hidden="1" x14ac:dyDescent="0.25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25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0.01</v>
      </c>
      <c r="P10699">
        <v>32</v>
      </c>
      <c r="Q10699">
        <v>7.4</v>
      </c>
    </row>
    <row r="10700" spans="1:17" hidden="1" x14ac:dyDescent="0.25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0.01</v>
      </c>
      <c r="P10700">
        <v>34</v>
      </c>
      <c r="Q10700">
        <v>7.5</v>
      </c>
    </row>
    <row r="10701" spans="1:17" hidden="1" x14ac:dyDescent="0.25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0.01</v>
      </c>
      <c r="P10701">
        <v>34</v>
      </c>
      <c r="Q10701">
        <v>7.5</v>
      </c>
    </row>
    <row r="10702" spans="1:17" hidden="1" x14ac:dyDescent="0.25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25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25">
      <c r="A10704" t="s">
        <v>41116</v>
      </c>
      <c r="B10704" t="s">
        <v>41117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25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0.01</v>
      </c>
      <c r="P10705">
        <v>78</v>
      </c>
      <c r="Q10705">
        <v>7</v>
      </c>
    </row>
    <row r="10706" spans="1:17" hidden="1" x14ac:dyDescent="0.25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10</v>
      </c>
      <c r="Q10706">
        <v>7.2</v>
      </c>
    </row>
    <row r="10707" spans="1:17" hidden="1" x14ac:dyDescent="0.25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10</v>
      </c>
      <c r="Q10707">
        <v>7</v>
      </c>
    </row>
    <row r="10708" spans="1:17" hidden="1" x14ac:dyDescent="0.25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10</v>
      </c>
      <c r="Q10708">
        <v>7</v>
      </c>
    </row>
    <row r="10709" spans="1:17" hidden="1" x14ac:dyDescent="0.25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25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10</v>
      </c>
      <c r="Q10710">
        <v>7.6</v>
      </c>
    </row>
    <row r="10711" spans="1:17" hidden="1" x14ac:dyDescent="0.25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0.01</v>
      </c>
      <c r="P10711">
        <v>10</v>
      </c>
      <c r="Q10711">
        <v>7</v>
      </c>
    </row>
    <row r="10712" spans="1:17" hidden="1" x14ac:dyDescent="0.25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0.01</v>
      </c>
      <c r="P10712">
        <v>22</v>
      </c>
      <c r="Q10712">
        <v>7.7</v>
      </c>
    </row>
    <row r="10713" spans="1:17" hidden="1" x14ac:dyDescent="0.25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0.01</v>
      </c>
      <c r="P10713">
        <v>32</v>
      </c>
      <c r="Q10713">
        <v>7.5</v>
      </c>
    </row>
    <row r="10714" spans="1:17" hidden="1" x14ac:dyDescent="0.25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0.01</v>
      </c>
      <c r="P10714">
        <v>26</v>
      </c>
      <c r="Q10714">
        <v>7.6</v>
      </c>
    </row>
    <row r="10715" spans="1:17" hidden="1" x14ac:dyDescent="0.25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0.01</v>
      </c>
      <c r="P10715">
        <v>30</v>
      </c>
      <c r="Q10715">
        <v>7.5</v>
      </c>
    </row>
    <row r="10716" spans="1:17" hidden="1" x14ac:dyDescent="0.25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25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0.01</v>
      </c>
      <c r="P10717">
        <v>28</v>
      </c>
      <c r="Q10717">
        <v>7.8</v>
      </c>
    </row>
    <row r="10718" spans="1:17" hidden="1" x14ac:dyDescent="0.25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0.01</v>
      </c>
      <c r="P10718">
        <v>30</v>
      </c>
      <c r="Q10718">
        <v>7.3</v>
      </c>
    </row>
    <row r="10719" spans="1:17" hidden="1" x14ac:dyDescent="0.25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0.01</v>
      </c>
      <c r="P10719">
        <v>34</v>
      </c>
      <c r="Q10719">
        <v>7.4</v>
      </c>
    </row>
    <row r="10720" spans="1:17" hidden="1" x14ac:dyDescent="0.25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25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0.01</v>
      </c>
      <c r="P10721">
        <v>32</v>
      </c>
      <c r="Q10721">
        <v>7.1</v>
      </c>
    </row>
    <row r="10722" spans="1:17" hidden="1" x14ac:dyDescent="0.25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25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10</v>
      </c>
      <c r="Q10723">
        <v>7.9</v>
      </c>
    </row>
    <row r="10724" spans="1:17" hidden="1" x14ac:dyDescent="0.25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25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25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25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25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25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10</v>
      </c>
      <c r="Q10729">
        <v>7.7</v>
      </c>
    </row>
    <row r="10730" spans="1:17" hidden="1" x14ac:dyDescent="0.25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25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25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25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25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25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0.01</v>
      </c>
      <c r="P10735">
        <v>22</v>
      </c>
      <c r="Q10735">
        <v>6.9</v>
      </c>
    </row>
    <row r="10736" spans="1:17" hidden="1" x14ac:dyDescent="0.25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0.01</v>
      </c>
      <c r="P10736">
        <v>20</v>
      </c>
      <c r="Q10736">
        <v>7.2</v>
      </c>
    </row>
    <row r="10737" spans="1:17" hidden="1" x14ac:dyDescent="0.25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0.01</v>
      </c>
      <c r="P10737">
        <v>42</v>
      </c>
      <c r="Q10737">
        <v>6.8</v>
      </c>
    </row>
    <row r="10738" spans="1:17" hidden="1" x14ac:dyDescent="0.25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0.01</v>
      </c>
      <c r="P10738">
        <v>32</v>
      </c>
      <c r="Q10738">
        <v>6.9</v>
      </c>
    </row>
    <row r="10739" spans="1:17" hidden="1" x14ac:dyDescent="0.25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25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0.01</v>
      </c>
      <c r="P10740">
        <v>34</v>
      </c>
      <c r="Q10740">
        <v>7.4</v>
      </c>
    </row>
    <row r="10741" spans="1:17" hidden="1" x14ac:dyDescent="0.25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0.01</v>
      </c>
      <c r="P10741">
        <v>42</v>
      </c>
      <c r="Q10741">
        <v>7</v>
      </c>
    </row>
    <row r="10742" spans="1:17" hidden="1" x14ac:dyDescent="0.25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0.01</v>
      </c>
      <c r="P10742">
        <v>42</v>
      </c>
      <c r="Q10742">
        <v>7</v>
      </c>
    </row>
    <row r="10743" spans="1:17" hidden="1" x14ac:dyDescent="0.25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0.01</v>
      </c>
      <c r="P10743">
        <v>36</v>
      </c>
      <c r="Q10743">
        <v>6.6</v>
      </c>
    </row>
    <row r="10744" spans="1:17" hidden="1" x14ac:dyDescent="0.25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0.01</v>
      </c>
      <c r="P10744">
        <v>30</v>
      </c>
      <c r="Q10744">
        <v>6.7</v>
      </c>
    </row>
    <row r="10745" spans="1:17" hidden="1" x14ac:dyDescent="0.25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25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0.01</v>
      </c>
      <c r="P10746">
        <v>36</v>
      </c>
      <c r="Q10746">
        <v>6.8</v>
      </c>
    </row>
    <row r="10747" spans="1:17" hidden="1" x14ac:dyDescent="0.25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0.01</v>
      </c>
      <c r="P10747">
        <v>76</v>
      </c>
      <c r="Q10747">
        <v>7.3</v>
      </c>
    </row>
    <row r="10748" spans="1:17" hidden="1" x14ac:dyDescent="0.25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0.01</v>
      </c>
      <c r="P10748">
        <v>28</v>
      </c>
      <c r="Q10748">
        <v>7.8</v>
      </c>
    </row>
    <row r="10749" spans="1:17" hidden="1" x14ac:dyDescent="0.25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25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25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0.01</v>
      </c>
      <c r="P10751">
        <v>24</v>
      </c>
      <c r="Q10751">
        <v>7.4</v>
      </c>
    </row>
    <row r="10752" spans="1:17" hidden="1" x14ac:dyDescent="0.25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25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25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0.01</v>
      </c>
      <c r="P10754">
        <v>30</v>
      </c>
      <c r="Q10754">
        <v>7.5</v>
      </c>
    </row>
    <row r="10755" spans="1:17" hidden="1" x14ac:dyDescent="0.25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0.01</v>
      </c>
      <c r="P10755">
        <v>22</v>
      </c>
      <c r="Q10755">
        <v>7.5</v>
      </c>
    </row>
    <row r="10756" spans="1:17" hidden="1" x14ac:dyDescent="0.25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25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0.01</v>
      </c>
      <c r="P10757">
        <v>54</v>
      </c>
      <c r="Q10757">
        <v>7.2</v>
      </c>
    </row>
    <row r="10758" spans="1:17" hidden="1" x14ac:dyDescent="0.25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0.01</v>
      </c>
      <c r="P10758">
        <v>56</v>
      </c>
      <c r="Q10758">
        <v>7</v>
      </c>
    </row>
    <row r="10759" spans="1:17" hidden="1" x14ac:dyDescent="0.25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0.01</v>
      </c>
      <c r="P10759">
        <v>28</v>
      </c>
      <c r="Q10759">
        <v>7.1</v>
      </c>
    </row>
    <row r="10760" spans="1:17" hidden="1" x14ac:dyDescent="0.25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0.01</v>
      </c>
      <c r="P10760">
        <v>30</v>
      </c>
      <c r="Q10760">
        <v>6.8</v>
      </c>
    </row>
    <row r="10761" spans="1:17" hidden="1" x14ac:dyDescent="0.25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0.01</v>
      </c>
      <c r="P10761">
        <v>42</v>
      </c>
      <c r="Q10761">
        <v>7</v>
      </c>
    </row>
    <row r="10762" spans="1:17" hidden="1" x14ac:dyDescent="0.25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25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0.01</v>
      </c>
      <c r="P10763">
        <v>30</v>
      </c>
      <c r="Q10763">
        <v>7.4</v>
      </c>
    </row>
    <row r="10764" spans="1:17" hidden="1" x14ac:dyDescent="0.25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0.01</v>
      </c>
      <c r="P10764">
        <v>30</v>
      </c>
      <c r="Q10764">
        <v>7.2</v>
      </c>
    </row>
    <row r="10765" spans="1:17" hidden="1" x14ac:dyDescent="0.25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0.01</v>
      </c>
      <c r="P10765">
        <v>30</v>
      </c>
      <c r="Q10765">
        <v>7.3</v>
      </c>
    </row>
    <row r="10766" spans="1:17" hidden="1" x14ac:dyDescent="0.25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25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0.01</v>
      </c>
      <c r="P10767">
        <v>36</v>
      </c>
      <c r="Q10767">
        <v>7.5</v>
      </c>
    </row>
    <row r="10768" spans="1:17" hidden="1" x14ac:dyDescent="0.25">
      <c r="A10768" t="s">
        <v>41362</v>
      </c>
      <c r="B10768" t="s">
        <v>41363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25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0.01</v>
      </c>
      <c r="P10769">
        <v>36</v>
      </c>
      <c r="Q10769">
        <v>7.2</v>
      </c>
    </row>
    <row r="10770" spans="1:17" hidden="1" x14ac:dyDescent="0.25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0.01</v>
      </c>
      <c r="P10770">
        <v>42</v>
      </c>
      <c r="Q10770">
        <v>7</v>
      </c>
    </row>
    <row r="10771" spans="1:17" hidden="1" x14ac:dyDescent="0.25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0.01</v>
      </c>
      <c r="P10771">
        <v>56</v>
      </c>
      <c r="Q10771">
        <v>7.2</v>
      </c>
    </row>
    <row r="10772" spans="1:17" hidden="1" x14ac:dyDescent="0.25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0.01</v>
      </c>
      <c r="P10772">
        <v>60</v>
      </c>
      <c r="Q10772">
        <v>7.4</v>
      </c>
    </row>
    <row r="10773" spans="1:17" hidden="1" x14ac:dyDescent="0.25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25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0.01</v>
      </c>
      <c r="P10774">
        <v>50</v>
      </c>
      <c r="Q10774">
        <v>7.4</v>
      </c>
    </row>
    <row r="10775" spans="1:17" hidden="1" x14ac:dyDescent="0.25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0.01</v>
      </c>
      <c r="P10775">
        <v>96</v>
      </c>
      <c r="Q10775">
        <v>7.2</v>
      </c>
    </row>
    <row r="10776" spans="1:17" hidden="1" x14ac:dyDescent="0.25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10</v>
      </c>
      <c r="Q10776">
        <v>7.4</v>
      </c>
    </row>
    <row r="10777" spans="1:17" hidden="1" x14ac:dyDescent="0.25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0.01</v>
      </c>
      <c r="P10777">
        <v>72</v>
      </c>
      <c r="Q10777">
        <v>7.5</v>
      </c>
    </row>
    <row r="10778" spans="1:17" hidden="1" x14ac:dyDescent="0.25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0.01</v>
      </c>
      <c r="P10778">
        <v>46</v>
      </c>
      <c r="Q10778">
        <v>7.6</v>
      </c>
    </row>
    <row r="10779" spans="1:17" hidden="1" x14ac:dyDescent="0.25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0.01</v>
      </c>
      <c r="P10779">
        <v>58</v>
      </c>
      <c r="Q10779">
        <v>7.7</v>
      </c>
    </row>
    <row r="10780" spans="1:17" hidden="1" x14ac:dyDescent="0.25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0.01</v>
      </c>
      <c r="P10780">
        <v>38</v>
      </c>
      <c r="Q10780">
        <v>7.8</v>
      </c>
    </row>
    <row r="10781" spans="1:17" hidden="1" x14ac:dyDescent="0.25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0.01</v>
      </c>
      <c r="P10781">
        <v>40</v>
      </c>
      <c r="Q10781">
        <v>7.7</v>
      </c>
    </row>
    <row r="10782" spans="1:17" hidden="1" x14ac:dyDescent="0.25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0.01</v>
      </c>
      <c r="P10782">
        <v>66</v>
      </c>
      <c r="Q10782">
        <v>7.2</v>
      </c>
    </row>
    <row r="10783" spans="1:17" hidden="1" x14ac:dyDescent="0.25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25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25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25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0.01</v>
      </c>
      <c r="P10786">
        <v>52</v>
      </c>
      <c r="Q10786">
        <v>7.6</v>
      </c>
    </row>
    <row r="10787" spans="1:17" hidden="1" x14ac:dyDescent="0.25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0.01</v>
      </c>
      <c r="P10787">
        <v>52</v>
      </c>
      <c r="Q10787">
        <v>7.6</v>
      </c>
    </row>
    <row r="10788" spans="1:17" hidden="1" x14ac:dyDescent="0.25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0.01</v>
      </c>
      <c r="P10788">
        <v>50</v>
      </c>
      <c r="Q10788">
        <v>6.4</v>
      </c>
    </row>
    <row r="10789" spans="1:17" hidden="1" x14ac:dyDescent="0.25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0.01</v>
      </c>
      <c r="P10789">
        <v>42</v>
      </c>
      <c r="Q10789">
        <v>6.6</v>
      </c>
    </row>
    <row r="10790" spans="1:17" hidden="1" x14ac:dyDescent="0.25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0.01</v>
      </c>
      <c r="P10790">
        <v>48</v>
      </c>
      <c r="Q10790">
        <v>7.4</v>
      </c>
    </row>
    <row r="10791" spans="1:17" hidden="1" x14ac:dyDescent="0.25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0.01</v>
      </c>
      <c r="P10791">
        <v>40</v>
      </c>
      <c r="Q10791">
        <v>7.4</v>
      </c>
    </row>
    <row r="10792" spans="1:17" hidden="1" x14ac:dyDescent="0.25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0.01</v>
      </c>
      <c r="P10792">
        <v>36</v>
      </c>
      <c r="Q10792">
        <v>7.2</v>
      </c>
    </row>
    <row r="10793" spans="1:17" hidden="1" x14ac:dyDescent="0.25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25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25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25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0.01</v>
      </c>
      <c r="P10796">
        <v>74</v>
      </c>
      <c r="Q10796">
        <v>7.5</v>
      </c>
    </row>
    <row r="10797" spans="1:17" hidden="1" x14ac:dyDescent="0.25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0.01</v>
      </c>
      <c r="P10797">
        <v>20</v>
      </c>
      <c r="Q10797">
        <v>7.2</v>
      </c>
    </row>
    <row r="10798" spans="1:17" hidden="1" x14ac:dyDescent="0.25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10</v>
      </c>
      <c r="Q10798">
        <v>7.3</v>
      </c>
    </row>
    <row r="10799" spans="1:17" hidden="1" x14ac:dyDescent="0.25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10</v>
      </c>
      <c r="Q10799">
        <v>7</v>
      </c>
    </row>
    <row r="10800" spans="1:17" hidden="1" x14ac:dyDescent="0.25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10</v>
      </c>
      <c r="Q10800">
        <v>7.1</v>
      </c>
    </row>
    <row r="10801" spans="1:17" hidden="1" x14ac:dyDescent="0.25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10</v>
      </c>
      <c r="Q10801">
        <v>7.4</v>
      </c>
    </row>
    <row r="10802" spans="1:17" hidden="1" x14ac:dyDescent="0.25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10</v>
      </c>
      <c r="Q10802">
        <v>7.5</v>
      </c>
    </row>
    <row r="10803" spans="1:17" hidden="1" x14ac:dyDescent="0.25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0.01</v>
      </c>
      <c r="P10803">
        <v>10</v>
      </c>
      <c r="Q10803">
        <v>7</v>
      </c>
    </row>
    <row r="10804" spans="1:17" hidden="1" x14ac:dyDescent="0.25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10</v>
      </c>
      <c r="Q10804">
        <v>7.1</v>
      </c>
    </row>
    <row r="10805" spans="1:17" hidden="1" x14ac:dyDescent="0.25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10</v>
      </c>
      <c r="Q10805">
        <v>7</v>
      </c>
    </row>
    <row r="10806" spans="1:17" hidden="1" x14ac:dyDescent="0.25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10</v>
      </c>
      <c r="Q10806">
        <v>7</v>
      </c>
    </row>
    <row r="10807" spans="1:17" hidden="1" x14ac:dyDescent="0.25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25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10</v>
      </c>
      <c r="Q10808">
        <v>7.4</v>
      </c>
    </row>
    <row r="10809" spans="1:17" hidden="1" x14ac:dyDescent="0.25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0.01</v>
      </c>
      <c r="P10809">
        <v>26</v>
      </c>
      <c r="Q10809">
        <v>7.3</v>
      </c>
    </row>
    <row r="10810" spans="1:17" hidden="1" x14ac:dyDescent="0.25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0.01</v>
      </c>
      <c r="P10810">
        <v>24</v>
      </c>
      <c r="Q10810">
        <v>7.3</v>
      </c>
    </row>
    <row r="10811" spans="1:17" hidden="1" x14ac:dyDescent="0.25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25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0.01</v>
      </c>
      <c r="P10812">
        <v>28</v>
      </c>
      <c r="Q10812">
        <v>7.1</v>
      </c>
    </row>
    <row r="10813" spans="1:17" hidden="1" x14ac:dyDescent="0.25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25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25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0.01</v>
      </c>
      <c r="P10815">
        <v>22</v>
      </c>
      <c r="Q10815">
        <v>7.3</v>
      </c>
    </row>
    <row r="10816" spans="1:17" hidden="1" x14ac:dyDescent="0.25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0.01</v>
      </c>
      <c r="P10816">
        <v>30</v>
      </c>
      <c r="Q10816">
        <v>7.6</v>
      </c>
    </row>
    <row r="10817" spans="1:17" hidden="1" x14ac:dyDescent="0.25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0.01</v>
      </c>
      <c r="P10817">
        <v>60</v>
      </c>
      <c r="Q10817">
        <v>7.5</v>
      </c>
    </row>
    <row r="10818" spans="1:17" hidden="1" x14ac:dyDescent="0.25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25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0.01</v>
      </c>
      <c r="P10819">
        <v>52</v>
      </c>
      <c r="Q10819">
        <v>6.8</v>
      </c>
    </row>
    <row r="10820" spans="1:17" hidden="1" x14ac:dyDescent="0.25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0.01</v>
      </c>
      <c r="P10820">
        <v>32</v>
      </c>
      <c r="Q10820">
        <v>7</v>
      </c>
    </row>
    <row r="10821" spans="1:17" hidden="1" x14ac:dyDescent="0.25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0.01</v>
      </c>
      <c r="P10821">
        <v>42</v>
      </c>
      <c r="Q10821">
        <v>7.3</v>
      </c>
    </row>
    <row r="10822" spans="1:17" hidden="1" x14ac:dyDescent="0.25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0.01</v>
      </c>
      <c r="P10822">
        <v>66</v>
      </c>
      <c r="Q10822">
        <v>7.2</v>
      </c>
    </row>
    <row r="10823" spans="1:17" hidden="1" x14ac:dyDescent="0.25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25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25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25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0.01</v>
      </c>
      <c r="P10826">
        <v>38</v>
      </c>
      <c r="Q10826">
        <v>7.7</v>
      </c>
    </row>
    <row r="10827" spans="1:17" hidden="1" x14ac:dyDescent="0.25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0.01</v>
      </c>
      <c r="P10827">
        <v>40</v>
      </c>
      <c r="Q10827">
        <v>7.5</v>
      </c>
    </row>
    <row r="10828" spans="1:17" hidden="1" x14ac:dyDescent="0.25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25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25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25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0.01</v>
      </c>
      <c r="P10831">
        <v>44</v>
      </c>
      <c r="Q10831">
        <v>7.6</v>
      </c>
    </row>
    <row r="10832" spans="1:17" hidden="1" x14ac:dyDescent="0.25">
      <c r="A10832" t="s">
        <v>41607</v>
      </c>
      <c r="B10832" t="s">
        <v>41608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0.01</v>
      </c>
      <c r="P10832">
        <v>30</v>
      </c>
      <c r="Q10832">
        <v>7.5</v>
      </c>
    </row>
    <row r="10833" spans="1:17" hidden="1" x14ac:dyDescent="0.25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25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0.01</v>
      </c>
      <c r="P10834">
        <v>10</v>
      </c>
      <c r="Q10834">
        <v>7.2</v>
      </c>
    </row>
    <row r="10835" spans="1:17" hidden="1" x14ac:dyDescent="0.25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0.01</v>
      </c>
      <c r="P10835">
        <v>24</v>
      </c>
      <c r="Q10835">
        <v>7.3</v>
      </c>
    </row>
    <row r="10836" spans="1:17" hidden="1" x14ac:dyDescent="0.25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0.01</v>
      </c>
      <c r="P10836">
        <v>32</v>
      </c>
      <c r="Q10836">
        <v>7.5</v>
      </c>
    </row>
    <row r="10837" spans="1:17" hidden="1" x14ac:dyDescent="0.25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25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25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0.01</v>
      </c>
      <c r="P10839">
        <v>28</v>
      </c>
      <c r="Q10839">
        <v>7.3</v>
      </c>
    </row>
    <row r="10840" spans="1:17" hidden="1" x14ac:dyDescent="0.25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25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25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25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25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0.01</v>
      </c>
      <c r="P10844">
        <v>28</v>
      </c>
      <c r="Q10844">
        <v>7.4</v>
      </c>
    </row>
    <row r="10845" spans="1:17" hidden="1" x14ac:dyDescent="0.25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25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25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0.01</v>
      </c>
      <c r="P10847">
        <v>26</v>
      </c>
      <c r="Q10847">
        <v>7.7</v>
      </c>
    </row>
    <row r="10848" spans="1:17" hidden="1" x14ac:dyDescent="0.25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25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0.01</v>
      </c>
      <c r="P10849">
        <v>30</v>
      </c>
      <c r="Q10849">
        <v>7.6</v>
      </c>
    </row>
    <row r="10850" spans="1:17" hidden="1" x14ac:dyDescent="0.25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25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25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25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10</v>
      </c>
      <c r="Q10853">
        <v>7</v>
      </c>
    </row>
    <row r="10854" spans="1:17" hidden="1" x14ac:dyDescent="0.25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25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25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0.01</v>
      </c>
      <c r="P10856">
        <v>20</v>
      </c>
      <c r="Q10856">
        <v>7</v>
      </c>
    </row>
    <row r="10857" spans="1:17" hidden="1" x14ac:dyDescent="0.25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10</v>
      </c>
      <c r="Q10857">
        <v>7.5</v>
      </c>
    </row>
    <row r="10858" spans="1:17" hidden="1" x14ac:dyDescent="0.25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0.01</v>
      </c>
      <c r="P10858">
        <v>20</v>
      </c>
      <c r="Q10858">
        <v>7.3</v>
      </c>
    </row>
    <row r="10859" spans="1:17" hidden="1" x14ac:dyDescent="0.25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25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25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0.01</v>
      </c>
      <c r="P10861">
        <v>28</v>
      </c>
      <c r="Q10861">
        <v>7.2</v>
      </c>
    </row>
    <row r="10862" spans="1:17" hidden="1" x14ac:dyDescent="0.25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0.01</v>
      </c>
      <c r="P10862">
        <v>28</v>
      </c>
      <c r="Q10862">
        <v>7.5</v>
      </c>
    </row>
    <row r="10863" spans="1:17" hidden="1" x14ac:dyDescent="0.25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25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0.01</v>
      </c>
      <c r="P10864">
        <v>30</v>
      </c>
      <c r="Q10864">
        <v>7.5</v>
      </c>
    </row>
    <row r="10865" spans="1:17" hidden="1" x14ac:dyDescent="0.25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0.01</v>
      </c>
      <c r="P10865">
        <v>32</v>
      </c>
      <c r="Q10865">
        <v>6.9</v>
      </c>
    </row>
    <row r="10866" spans="1:17" hidden="1" x14ac:dyDescent="0.25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0.01</v>
      </c>
      <c r="P10866">
        <v>30</v>
      </c>
      <c r="Q10866">
        <v>7</v>
      </c>
    </row>
    <row r="10867" spans="1:17" hidden="1" x14ac:dyDescent="0.25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0.01</v>
      </c>
      <c r="P10867">
        <v>34</v>
      </c>
      <c r="Q10867">
        <v>7.3</v>
      </c>
    </row>
    <row r="10868" spans="1:17" hidden="1" x14ac:dyDescent="0.25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0.01</v>
      </c>
      <c r="P10868">
        <v>34</v>
      </c>
      <c r="Q10868">
        <v>7.4</v>
      </c>
    </row>
    <row r="10869" spans="1:17" hidden="1" x14ac:dyDescent="0.25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0.01</v>
      </c>
      <c r="P10869">
        <v>30</v>
      </c>
      <c r="Q10869">
        <v>6.8</v>
      </c>
    </row>
    <row r="10870" spans="1:17" hidden="1" x14ac:dyDescent="0.25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0.01</v>
      </c>
      <c r="P10870">
        <v>30</v>
      </c>
      <c r="Q10870">
        <v>6.5</v>
      </c>
    </row>
    <row r="10871" spans="1:17" hidden="1" x14ac:dyDescent="0.25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0.01</v>
      </c>
      <c r="P10871">
        <v>90</v>
      </c>
      <c r="Q10871">
        <v>7.7</v>
      </c>
    </row>
    <row r="10872" spans="1:17" hidden="1" x14ac:dyDescent="0.25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0.01</v>
      </c>
      <c r="P10872">
        <v>42</v>
      </c>
      <c r="Q10872">
        <v>6.9</v>
      </c>
    </row>
    <row r="10873" spans="1:17" hidden="1" x14ac:dyDescent="0.25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0.01</v>
      </c>
      <c r="P10873">
        <v>52</v>
      </c>
      <c r="Q10873">
        <v>7.3</v>
      </c>
    </row>
    <row r="10874" spans="1:17" hidden="1" x14ac:dyDescent="0.25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0.01</v>
      </c>
      <c r="P10874">
        <v>38</v>
      </c>
      <c r="Q10874">
        <v>6.8</v>
      </c>
    </row>
    <row r="10875" spans="1:17" hidden="1" x14ac:dyDescent="0.25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0.01</v>
      </c>
      <c r="P10875">
        <v>34</v>
      </c>
      <c r="Q10875">
        <v>7</v>
      </c>
    </row>
    <row r="10876" spans="1:17" hidden="1" x14ac:dyDescent="0.25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0.01</v>
      </c>
      <c r="P10876">
        <v>40</v>
      </c>
      <c r="Q10876">
        <v>7</v>
      </c>
    </row>
    <row r="10877" spans="1:17" hidden="1" x14ac:dyDescent="0.25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0.01</v>
      </c>
      <c r="P10877">
        <v>40</v>
      </c>
      <c r="Q10877">
        <v>7.4</v>
      </c>
    </row>
    <row r="10878" spans="1:17" hidden="1" x14ac:dyDescent="0.25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0.01</v>
      </c>
      <c r="P10878">
        <v>40</v>
      </c>
      <c r="Q10878">
        <v>7.2</v>
      </c>
    </row>
    <row r="10879" spans="1:17" hidden="1" x14ac:dyDescent="0.25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0.01</v>
      </c>
      <c r="P10879">
        <v>50</v>
      </c>
      <c r="Q10879">
        <v>7.4</v>
      </c>
    </row>
    <row r="10880" spans="1:17" hidden="1" x14ac:dyDescent="0.25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0.01</v>
      </c>
      <c r="P10880">
        <v>60</v>
      </c>
      <c r="Q10880">
        <v>7.5</v>
      </c>
    </row>
    <row r="10881" spans="1:17" hidden="1" x14ac:dyDescent="0.25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0.01</v>
      </c>
      <c r="P10881">
        <v>42</v>
      </c>
      <c r="Q10881">
        <v>7.4</v>
      </c>
    </row>
    <row r="10882" spans="1:17" hidden="1" x14ac:dyDescent="0.25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0.01</v>
      </c>
      <c r="P10882">
        <v>42</v>
      </c>
      <c r="Q10882">
        <v>7.5</v>
      </c>
    </row>
    <row r="10883" spans="1:17" hidden="1" x14ac:dyDescent="0.25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0.01</v>
      </c>
      <c r="P10883">
        <v>120</v>
      </c>
      <c r="Q10883">
        <v>7.9</v>
      </c>
    </row>
    <row r="10884" spans="1:17" hidden="1" x14ac:dyDescent="0.25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0.01</v>
      </c>
      <c r="P10884">
        <v>38</v>
      </c>
      <c r="Q10884">
        <v>7</v>
      </c>
    </row>
    <row r="10885" spans="1:17" hidden="1" x14ac:dyDescent="0.25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0.01</v>
      </c>
      <c r="P10885">
        <v>36</v>
      </c>
      <c r="Q10885">
        <v>7</v>
      </c>
    </row>
    <row r="10886" spans="1:17" hidden="1" x14ac:dyDescent="0.25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0.01</v>
      </c>
      <c r="P10886">
        <v>48</v>
      </c>
      <c r="Q10886">
        <v>7.3</v>
      </c>
    </row>
    <row r="10887" spans="1:17" hidden="1" x14ac:dyDescent="0.25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25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0.01</v>
      </c>
      <c r="P10888">
        <v>90</v>
      </c>
      <c r="Q10888">
        <v>7.6</v>
      </c>
    </row>
    <row r="10889" spans="1:17" hidden="1" x14ac:dyDescent="0.25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0.01</v>
      </c>
      <c r="P10889">
        <v>48</v>
      </c>
      <c r="Q10889">
        <v>7.3</v>
      </c>
    </row>
    <row r="10890" spans="1:17" hidden="1" x14ac:dyDescent="0.25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0.01</v>
      </c>
      <c r="P10890">
        <v>38</v>
      </c>
      <c r="Q10890">
        <v>7.4</v>
      </c>
    </row>
    <row r="10891" spans="1:17" hidden="1" x14ac:dyDescent="0.25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0.01</v>
      </c>
      <c r="P10891">
        <v>34</v>
      </c>
      <c r="Q10891">
        <v>7.2</v>
      </c>
    </row>
    <row r="10892" spans="1:17" hidden="1" x14ac:dyDescent="0.25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0.01</v>
      </c>
      <c r="P10892">
        <v>42</v>
      </c>
      <c r="Q10892">
        <v>7.9</v>
      </c>
    </row>
    <row r="10893" spans="1:17" hidden="1" x14ac:dyDescent="0.25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0.01</v>
      </c>
      <c r="P10893">
        <v>44</v>
      </c>
      <c r="Q10893">
        <v>7.8</v>
      </c>
    </row>
    <row r="10894" spans="1:17" hidden="1" x14ac:dyDescent="0.25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0.01</v>
      </c>
      <c r="P10894">
        <v>44</v>
      </c>
      <c r="Q10894">
        <v>7.8</v>
      </c>
    </row>
    <row r="10895" spans="1:17" hidden="1" x14ac:dyDescent="0.25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0.01</v>
      </c>
      <c r="P10895">
        <v>40</v>
      </c>
      <c r="Q10895">
        <v>7.6</v>
      </c>
    </row>
    <row r="10896" spans="1:17" hidden="1" x14ac:dyDescent="0.25">
      <c r="A10896" t="s">
        <v>41854</v>
      </c>
      <c r="B10896" t="s">
        <v>41855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0.01</v>
      </c>
      <c r="P10896">
        <v>36</v>
      </c>
      <c r="Q10896">
        <v>7.2</v>
      </c>
    </row>
    <row r="10897" spans="1:17" hidden="1" x14ac:dyDescent="0.25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0.01</v>
      </c>
      <c r="P10897">
        <v>50</v>
      </c>
      <c r="Q10897">
        <v>7.8</v>
      </c>
    </row>
    <row r="10898" spans="1:17" hidden="1" x14ac:dyDescent="0.25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0.01</v>
      </c>
      <c r="P10898">
        <v>50</v>
      </c>
      <c r="Q10898">
        <v>7.9</v>
      </c>
    </row>
    <row r="10899" spans="1:17" hidden="1" x14ac:dyDescent="0.25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0.01</v>
      </c>
      <c r="P10899">
        <v>48</v>
      </c>
      <c r="Q10899">
        <v>7.7</v>
      </c>
    </row>
    <row r="10900" spans="1:17" hidden="1" x14ac:dyDescent="0.25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25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0.01</v>
      </c>
      <c r="P10901">
        <v>48</v>
      </c>
      <c r="Q10901">
        <v>7.7</v>
      </c>
    </row>
    <row r="10902" spans="1:17" hidden="1" x14ac:dyDescent="0.25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0.01</v>
      </c>
      <c r="P10902">
        <v>38</v>
      </c>
      <c r="Q10902">
        <v>7.8</v>
      </c>
    </row>
    <row r="10903" spans="1:17" hidden="1" x14ac:dyDescent="0.25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0.01</v>
      </c>
      <c r="P10903">
        <v>50</v>
      </c>
      <c r="Q10903">
        <v>7.7</v>
      </c>
    </row>
    <row r="10904" spans="1:17" hidden="1" x14ac:dyDescent="0.25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0.01</v>
      </c>
      <c r="P10904">
        <v>78</v>
      </c>
      <c r="Q10904">
        <v>7.8</v>
      </c>
    </row>
    <row r="10905" spans="1:17" hidden="1" x14ac:dyDescent="0.25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25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0.01</v>
      </c>
      <c r="P10906">
        <v>44</v>
      </c>
      <c r="Q10906">
        <v>7.5</v>
      </c>
    </row>
    <row r="10907" spans="1:17" hidden="1" x14ac:dyDescent="0.25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0.01</v>
      </c>
      <c r="P10907">
        <v>62</v>
      </c>
      <c r="Q10907">
        <v>7.6</v>
      </c>
    </row>
    <row r="10908" spans="1:17" hidden="1" x14ac:dyDescent="0.25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0.01</v>
      </c>
      <c r="P10908">
        <v>48</v>
      </c>
      <c r="Q10908">
        <v>7.3</v>
      </c>
    </row>
    <row r="10909" spans="1:17" hidden="1" x14ac:dyDescent="0.25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0.01</v>
      </c>
      <c r="P10909">
        <v>44</v>
      </c>
      <c r="Q10909">
        <v>7.4</v>
      </c>
    </row>
    <row r="10910" spans="1:17" hidden="1" x14ac:dyDescent="0.25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0.01</v>
      </c>
      <c r="P10910">
        <v>36</v>
      </c>
      <c r="Q10910">
        <v>7.2</v>
      </c>
    </row>
    <row r="10911" spans="1:17" hidden="1" x14ac:dyDescent="0.25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0.01</v>
      </c>
      <c r="P10911">
        <v>36</v>
      </c>
      <c r="Q10911">
        <v>7.3</v>
      </c>
    </row>
    <row r="10912" spans="1:17" hidden="1" x14ac:dyDescent="0.25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0.01</v>
      </c>
      <c r="P10912">
        <v>40</v>
      </c>
      <c r="Q10912">
        <v>7.4</v>
      </c>
    </row>
    <row r="10913" spans="1:17" hidden="1" x14ac:dyDescent="0.25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0.01</v>
      </c>
      <c r="P10913">
        <v>36</v>
      </c>
      <c r="Q10913">
        <v>7</v>
      </c>
    </row>
    <row r="10914" spans="1:17" hidden="1" x14ac:dyDescent="0.25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0.01</v>
      </c>
      <c r="P10914">
        <v>26</v>
      </c>
      <c r="Q10914">
        <v>7.5</v>
      </c>
    </row>
    <row r="10915" spans="1:17" hidden="1" x14ac:dyDescent="0.25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25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25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25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25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0.01</v>
      </c>
      <c r="P10919">
        <v>24</v>
      </c>
      <c r="Q10919">
        <v>7.1</v>
      </c>
    </row>
    <row r="10920" spans="1:17" hidden="1" x14ac:dyDescent="0.25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25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25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25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25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25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25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25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25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0.01</v>
      </c>
      <c r="P10928">
        <v>42</v>
      </c>
      <c r="Q10928">
        <v>7.6</v>
      </c>
    </row>
    <row r="10929" spans="1:17" hidden="1" x14ac:dyDescent="0.25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0.01</v>
      </c>
      <c r="P10929">
        <v>40</v>
      </c>
      <c r="Q10929">
        <v>7.6</v>
      </c>
    </row>
    <row r="10930" spans="1:17" hidden="1" x14ac:dyDescent="0.25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0.01</v>
      </c>
      <c r="P10930">
        <v>36</v>
      </c>
      <c r="Q10930">
        <v>7.8</v>
      </c>
    </row>
    <row r="10931" spans="1:17" hidden="1" x14ac:dyDescent="0.25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0.01</v>
      </c>
      <c r="P10931">
        <v>30</v>
      </c>
      <c r="Q10931">
        <v>7.5</v>
      </c>
    </row>
    <row r="10932" spans="1:17" hidden="1" x14ac:dyDescent="0.25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25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25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0.01</v>
      </c>
      <c r="P10934">
        <v>22</v>
      </c>
      <c r="Q10934">
        <v>7.3</v>
      </c>
    </row>
    <row r="10935" spans="1:17" hidden="1" x14ac:dyDescent="0.25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10</v>
      </c>
      <c r="Q10935">
        <v>7.4</v>
      </c>
    </row>
    <row r="10936" spans="1:17" hidden="1" x14ac:dyDescent="0.25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0.01</v>
      </c>
      <c r="P10936">
        <v>34</v>
      </c>
      <c r="Q10936">
        <v>6.3</v>
      </c>
    </row>
    <row r="10937" spans="1:17" hidden="1" x14ac:dyDescent="0.25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0.01</v>
      </c>
      <c r="P10937">
        <v>32</v>
      </c>
      <c r="Q10937">
        <v>6.9</v>
      </c>
    </row>
    <row r="10938" spans="1:17" hidden="1" x14ac:dyDescent="0.25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0.01</v>
      </c>
      <c r="P10938">
        <v>54</v>
      </c>
      <c r="Q10938">
        <v>7.1</v>
      </c>
    </row>
    <row r="10939" spans="1:17" hidden="1" x14ac:dyDescent="0.25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0.01</v>
      </c>
      <c r="P10939">
        <v>50</v>
      </c>
      <c r="Q10939">
        <v>7.1</v>
      </c>
    </row>
    <row r="10940" spans="1:17" hidden="1" x14ac:dyDescent="0.25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25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0.01</v>
      </c>
      <c r="P10941">
        <v>62</v>
      </c>
      <c r="Q10941">
        <v>7.5</v>
      </c>
    </row>
    <row r="10942" spans="1:17" hidden="1" x14ac:dyDescent="0.25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0.01</v>
      </c>
      <c r="P10942">
        <v>58</v>
      </c>
      <c r="Q10942">
        <v>7.7</v>
      </c>
    </row>
    <row r="10943" spans="1:17" hidden="1" x14ac:dyDescent="0.25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0.01</v>
      </c>
      <c r="P10943">
        <v>56</v>
      </c>
      <c r="Q10943">
        <v>7.4</v>
      </c>
    </row>
    <row r="10944" spans="1:17" hidden="1" x14ac:dyDescent="0.25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0.01</v>
      </c>
      <c r="P10944">
        <v>50</v>
      </c>
      <c r="Q10944">
        <v>7.3</v>
      </c>
    </row>
    <row r="10945" spans="1:17" hidden="1" x14ac:dyDescent="0.25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0.01</v>
      </c>
      <c r="P10945">
        <v>62</v>
      </c>
      <c r="Q10945">
        <v>7.7</v>
      </c>
    </row>
    <row r="10946" spans="1:17" hidden="1" x14ac:dyDescent="0.25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0.01</v>
      </c>
      <c r="P10946">
        <v>60</v>
      </c>
      <c r="Q10946">
        <v>7.4</v>
      </c>
    </row>
    <row r="10947" spans="1:17" hidden="1" x14ac:dyDescent="0.25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0.01</v>
      </c>
      <c r="P10947">
        <v>52</v>
      </c>
      <c r="Q10947">
        <v>7.1</v>
      </c>
    </row>
    <row r="10948" spans="1:17" hidden="1" x14ac:dyDescent="0.25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0.01</v>
      </c>
      <c r="P10948">
        <v>38</v>
      </c>
      <c r="Q10948">
        <v>7</v>
      </c>
    </row>
    <row r="10949" spans="1:17" hidden="1" x14ac:dyDescent="0.25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0.01</v>
      </c>
      <c r="P10949">
        <v>64</v>
      </c>
      <c r="Q10949">
        <v>7</v>
      </c>
    </row>
    <row r="10950" spans="1:17" hidden="1" x14ac:dyDescent="0.25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0.01</v>
      </c>
      <c r="P10950">
        <v>42</v>
      </c>
      <c r="Q10950">
        <v>7.3</v>
      </c>
    </row>
    <row r="10951" spans="1:17" hidden="1" x14ac:dyDescent="0.25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0.01</v>
      </c>
      <c r="P10951">
        <v>42</v>
      </c>
      <c r="Q10951">
        <v>7.5</v>
      </c>
    </row>
    <row r="10952" spans="1:17" hidden="1" x14ac:dyDescent="0.25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0.01</v>
      </c>
      <c r="P10952">
        <v>38</v>
      </c>
      <c r="Q10952">
        <v>7.2</v>
      </c>
    </row>
    <row r="10953" spans="1:17" hidden="1" x14ac:dyDescent="0.25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0.01</v>
      </c>
      <c r="P10953">
        <v>46</v>
      </c>
      <c r="Q10953">
        <v>7.6</v>
      </c>
    </row>
    <row r="10954" spans="1:17" hidden="1" x14ac:dyDescent="0.25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25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0.01</v>
      </c>
      <c r="P10955">
        <v>46</v>
      </c>
      <c r="Q10955">
        <v>7.3</v>
      </c>
    </row>
    <row r="10956" spans="1:17" hidden="1" x14ac:dyDescent="0.25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0.01</v>
      </c>
      <c r="P10956">
        <v>46</v>
      </c>
      <c r="Q10956">
        <v>7.4</v>
      </c>
    </row>
    <row r="10957" spans="1:17" hidden="1" x14ac:dyDescent="0.25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0.01</v>
      </c>
      <c r="P10957">
        <v>44</v>
      </c>
      <c r="Q10957">
        <v>7.2</v>
      </c>
    </row>
    <row r="10958" spans="1:17" hidden="1" x14ac:dyDescent="0.25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0.01</v>
      </c>
      <c r="P10958">
        <v>42</v>
      </c>
      <c r="Q10958">
        <v>6.8</v>
      </c>
    </row>
    <row r="10959" spans="1:17" hidden="1" x14ac:dyDescent="0.25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0.01</v>
      </c>
      <c r="P10959">
        <v>38</v>
      </c>
      <c r="Q10959">
        <v>7.4</v>
      </c>
    </row>
    <row r="10960" spans="1:17" hidden="1" x14ac:dyDescent="0.25">
      <c r="A10960" t="s">
        <v>42100</v>
      </c>
      <c r="B10960" t="s">
        <v>42101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0.01</v>
      </c>
      <c r="P10960">
        <v>34</v>
      </c>
      <c r="Q10960">
        <v>7.4</v>
      </c>
    </row>
    <row r="10961" spans="1:17" hidden="1" x14ac:dyDescent="0.25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0.01</v>
      </c>
      <c r="P10961">
        <v>46</v>
      </c>
      <c r="Q10961">
        <v>7.5</v>
      </c>
    </row>
    <row r="10962" spans="1:17" hidden="1" x14ac:dyDescent="0.25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25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0.01</v>
      </c>
      <c r="P10963">
        <v>34</v>
      </c>
      <c r="Q10963">
        <v>7.5</v>
      </c>
    </row>
    <row r="10964" spans="1:17" hidden="1" x14ac:dyDescent="0.25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0.01</v>
      </c>
      <c r="P10964">
        <v>26</v>
      </c>
      <c r="Q10964">
        <v>7.4</v>
      </c>
    </row>
    <row r="10965" spans="1:17" hidden="1" x14ac:dyDescent="0.25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25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0.01</v>
      </c>
      <c r="P10966">
        <v>50</v>
      </c>
      <c r="Q10966">
        <v>7.3</v>
      </c>
    </row>
    <row r="10967" spans="1:17" hidden="1" x14ac:dyDescent="0.25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0.01</v>
      </c>
      <c r="P10967">
        <v>46</v>
      </c>
      <c r="Q10967">
        <v>7.5</v>
      </c>
    </row>
    <row r="10968" spans="1:17" hidden="1" x14ac:dyDescent="0.25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0.01</v>
      </c>
      <c r="P10968">
        <v>44</v>
      </c>
      <c r="Q10968">
        <v>7.4</v>
      </c>
    </row>
    <row r="10969" spans="1:17" hidden="1" x14ac:dyDescent="0.25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0.01</v>
      </c>
      <c r="P10969">
        <v>34</v>
      </c>
      <c r="Q10969">
        <v>7.3</v>
      </c>
    </row>
    <row r="10970" spans="1:17" hidden="1" x14ac:dyDescent="0.25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0.01</v>
      </c>
      <c r="P10970">
        <v>34</v>
      </c>
      <c r="Q10970">
        <v>6.6</v>
      </c>
    </row>
    <row r="10971" spans="1:17" hidden="1" x14ac:dyDescent="0.25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0.01</v>
      </c>
      <c r="P10971">
        <v>36</v>
      </c>
      <c r="Q10971">
        <v>6.9</v>
      </c>
    </row>
    <row r="10972" spans="1:17" hidden="1" x14ac:dyDescent="0.25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0.01</v>
      </c>
      <c r="P10972">
        <v>36</v>
      </c>
      <c r="Q10972">
        <v>7.6</v>
      </c>
    </row>
    <row r="10973" spans="1:17" hidden="1" x14ac:dyDescent="0.25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0.01</v>
      </c>
      <c r="P10973">
        <v>36</v>
      </c>
      <c r="Q10973">
        <v>7.2</v>
      </c>
    </row>
    <row r="10974" spans="1:17" hidden="1" x14ac:dyDescent="0.25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0.01</v>
      </c>
      <c r="P10974">
        <v>30</v>
      </c>
      <c r="Q10974">
        <v>7.4</v>
      </c>
    </row>
    <row r="10975" spans="1:17" hidden="1" x14ac:dyDescent="0.25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0.01</v>
      </c>
      <c r="P10975">
        <v>26</v>
      </c>
      <c r="Q10975">
        <v>7.3</v>
      </c>
    </row>
    <row r="10976" spans="1:17" hidden="1" x14ac:dyDescent="0.25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25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0.01</v>
      </c>
      <c r="P10977">
        <v>34</v>
      </c>
      <c r="Q10977">
        <v>7.1</v>
      </c>
    </row>
    <row r="10978" spans="1:17" hidden="1" x14ac:dyDescent="0.25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0.01</v>
      </c>
      <c r="P10978">
        <v>40</v>
      </c>
      <c r="Q10978">
        <v>7</v>
      </c>
    </row>
    <row r="10979" spans="1:17" hidden="1" x14ac:dyDescent="0.25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0.01</v>
      </c>
      <c r="P10979">
        <v>44</v>
      </c>
      <c r="Q10979">
        <v>7.3</v>
      </c>
    </row>
    <row r="10980" spans="1:17" hidden="1" x14ac:dyDescent="0.25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0.01</v>
      </c>
      <c r="P10980">
        <v>38</v>
      </c>
      <c r="Q10980">
        <v>7.2</v>
      </c>
    </row>
    <row r="10981" spans="1:17" hidden="1" x14ac:dyDescent="0.25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0.01</v>
      </c>
      <c r="P10981">
        <v>10</v>
      </c>
      <c r="Q10981">
        <v>6.9</v>
      </c>
    </row>
    <row r="10982" spans="1:17" hidden="1" x14ac:dyDescent="0.25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25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0.01</v>
      </c>
      <c r="P10983">
        <v>22</v>
      </c>
      <c r="Q10983">
        <v>7</v>
      </c>
    </row>
    <row r="10984" spans="1:17" hidden="1" x14ac:dyDescent="0.25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0.01</v>
      </c>
      <c r="P10984">
        <v>10</v>
      </c>
      <c r="Q10984">
        <v>7.4</v>
      </c>
    </row>
    <row r="10985" spans="1:17" hidden="1" x14ac:dyDescent="0.25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25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25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25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10</v>
      </c>
      <c r="Q10988">
        <v>7.7</v>
      </c>
    </row>
    <row r="10989" spans="1:17" hidden="1" x14ac:dyDescent="0.25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25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10</v>
      </c>
      <c r="Q10990">
        <v>7.5</v>
      </c>
    </row>
    <row r="10991" spans="1:17" hidden="1" x14ac:dyDescent="0.25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0.01</v>
      </c>
      <c r="P10991">
        <v>24</v>
      </c>
      <c r="Q10991">
        <v>7.6</v>
      </c>
    </row>
    <row r="10992" spans="1:17" hidden="1" x14ac:dyDescent="0.25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0.01</v>
      </c>
      <c r="P10992">
        <v>32</v>
      </c>
      <c r="Q10992">
        <v>7.1</v>
      </c>
    </row>
    <row r="10993" spans="1:17" hidden="1" x14ac:dyDescent="0.25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0.01</v>
      </c>
      <c r="P10993">
        <v>34</v>
      </c>
      <c r="Q10993">
        <v>7.2</v>
      </c>
    </row>
    <row r="10994" spans="1:17" hidden="1" x14ac:dyDescent="0.25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0.01</v>
      </c>
      <c r="P10994">
        <v>34</v>
      </c>
      <c r="Q10994">
        <v>7.2</v>
      </c>
    </row>
    <row r="10995" spans="1:17" hidden="1" x14ac:dyDescent="0.25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0.01</v>
      </c>
      <c r="P10995">
        <v>38</v>
      </c>
      <c r="Q10995">
        <v>7.3</v>
      </c>
    </row>
    <row r="10996" spans="1:17" hidden="1" x14ac:dyDescent="0.25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25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0.01</v>
      </c>
      <c r="P10997">
        <v>46</v>
      </c>
      <c r="Q10997">
        <v>7.9</v>
      </c>
    </row>
    <row r="10998" spans="1:17" hidden="1" x14ac:dyDescent="0.25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0.01</v>
      </c>
      <c r="P10998">
        <v>42</v>
      </c>
      <c r="Q10998">
        <v>7.3</v>
      </c>
    </row>
    <row r="10999" spans="1:17" hidden="1" x14ac:dyDescent="0.25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0.01</v>
      </c>
      <c r="P10999">
        <v>38</v>
      </c>
      <c r="Q10999">
        <v>7.4</v>
      </c>
    </row>
    <row r="11000" spans="1:17" hidden="1" x14ac:dyDescent="0.25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0.01</v>
      </c>
      <c r="P11000">
        <v>36</v>
      </c>
      <c r="Q11000">
        <v>7.5</v>
      </c>
    </row>
    <row r="11001" spans="1:17" hidden="1" x14ac:dyDescent="0.25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0.01</v>
      </c>
      <c r="P11001">
        <v>44</v>
      </c>
      <c r="Q11001">
        <v>7.1</v>
      </c>
    </row>
    <row r="11002" spans="1:17" hidden="1" x14ac:dyDescent="0.25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0.01</v>
      </c>
      <c r="P11002">
        <v>30</v>
      </c>
      <c r="Q11002">
        <v>7.5</v>
      </c>
    </row>
    <row r="11003" spans="1:17" hidden="1" x14ac:dyDescent="0.25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0.01</v>
      </c>
      <c r="P11003">
        <v>30</v>
      </c>
      <c r="Q11003">
        <v>7.2</v>
      </c>
    </row>
    <row r="11004" spans="1:17" hidden="1" x14ac:dyDescent="0.25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0.01</v>
      </c>
      <c r="P11004">
        <v>28</v>
      </c>
      <c r="Q11004">
        <v>7.3</v>
      </c>
    </row>
    <row r="11005" spans="1:17" hidden="1" x14ac:dyDescent="0.25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0.01</v>
      </c>
      <c r="P11005">
        <v>34</v>
      </c>
      <c r="Q11005">
        <v>7.3</v>
      </c>
    </row>
    <row r="11006" spans="1:17" hidden="1" x14ac:dyDescent="0.25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0.01</v>
      </c>
      <c r="P11006">
        <v>36</v>
      </c>
      <c r="Q11006">
        <v>7.5</v>
      </c>
    </row>
    <row r="11007" spans="1:17" hidden="1" x14ac:dyDescent="0.25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0.01</v>
      </c>
      <c r="P11007">
        <v>32</v>
      </c>
      <c r="Q11007">
        <v>7.5</v>
      </c>
    </row>
    <row r="11008" spans="1:17" hidden="1" x14ac:dyDescent="0.25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0.01</v>
      </c>
      <c r="P11008">
        <v>30</v>
      </c>
      <c r="Q11008">
        <v>7.6</v>
      </c>
    </row>
    <row r="11009" spans="1:17" hidden="1" x14ac:dyDescent="0.25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0.01</v>
      </c>
      <c r="P11009">
        <v>30</v>
      </c>
      <c r="Q11009">
        <v>7.5</v>
      </c>
    </row>
    <row r="11010" spans="1:17" hidden="1" x14ac:dyDescent="0.25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0.01</v>
      </c>
      <c r="P11010">
        <v>30</v>
      </c>
      <c r="Q11010">
        <v>7.6</v>
      </c>
    </row>
    <row r="11011" spans="1:17" hidden="1" x14ac:dyDescent="0.25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25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25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0.01</v>
      </c>
      <c r="P11013">
        <v>38</v>
      </c>
      <c r="Q11013">
        <v>7.4</v>
      </c>
    </row>
    <row r="11014" spans="1:17" hidden="1" x14ac:dyDescent="0.25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0.01</v>
      </c>
      <c r="P11014">
        <v>44</v>
      </c>
      <c r="Q11014">
        <v>7.5</v>
      </c>
    </row>
    <row r="11015" spans="1:17" hidden="1" x14ac:dyDescent="0.25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0.01</v>
      </c>
      <c r="P11015">
        <v>46</v>
      </c>
      <c r="Q11015">
        <v>7.4</v>
      </c>
    </row>
    <row r="11016" spans="1:17" hidden="1" x14ac:dyDescent="0.25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0.01</v>
      </c>
      <c r="P11016">
        <v>46</v>
      </c>
      <c r="Q11016">
        <v>7.1</v>
      </c>
    </row>
    <row r="11017" spans="1:17" hidden="1" x14ac:dyDescent="0.25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0.01</v>
      </c>
      <c r="P11017">
        <v>36</v>
      </c>
      <c r="Q11017">
        <v>7</v>
      </c>
    </row>
    <row r="11018" spans="1:17" hidden="1" x14ac:dyDescent="0.25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0.01</v>
      </c>
      <c r="P11018">
        <v>38</v>
      </c>
      <c r="Q11018">
        <v>7.4</v>
      </c>
    </row>
    <row r="11019" spans="1:17" hidden="1" x14ac:dyDescent="0.25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0.01</v>
      </c>
      <c r="P11019">
        <v>38</v>
      </c>
      <c r="Q11019">
        <v>7.5</v>
      </c>
    </row>
    <row r="11020" spans="1:17" hidden="1" x14ac:dyDescent="0.25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0.01</v>
      </c>
      <c r="P11020">
        <v>34</v>
      </c>
      <c r="Q11020">
        <v>7.3</v>
      </c>
    </row>
    <row r="11021" spans="1:17" hidden="1" x14ac:dyDescent="0.25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0.01</v>
      </c>
      <c r="P11021">
        <v>64</v>
      </c>
      <c r="Q11021">
        <v>7</v>
      </c>
    </row>
    <row r="11022" spans="1:17" hidden="1" x14ac:dyDescent="0.25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0.01</v>
      </c>
      <c r="P11022">
        <v>46</v>
      </c>
      <c r="Q11022">
        <v>7.4</v>
      </c>
    </row>
    <row r="11023" spans="1:17" hidden="1" x14ac:dyDescent="0.25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0.01</v>
      </c>
      <c r="P11023">
        <v>68</v>
      </c>
      <c r="Q11023">
        <v>7.3</v>
      </c>
    </row>
    <row r="11024" spans="1:17" hidden="1" x14ac:dyDescent="0.25">
      <c r="A11024" t="s">
        <v>42345</v>
      </c>
      <c r="B11024" t="s">
        <v>42346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0.01</v>
      </c>
      <c r="P11024">
        <v>38</v>
      </c>
      <c r="Q11024">
        <v>6.8</v>
      </c>
    </row>
    <row r="11025" spans="1:17" hidden="1" x14ac:dyDescent="0.25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0.01</v>
      </c>
      <c r="P11025">
        <v>44</v>
      </c>
      <c r="Q11025">
        <v>7.1</v>
      </c>
    </row>
    <row r="11026" spans="1:17" hidden="1" x14ac:dyDescent="0.25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0.01</v>
      </c>
      <c r="P11026">
        <v>34</v>
      </c>
      <c r="Q11026">
        <v>7.2</v>
      </c>
    </row>
    <row r="11027" spans="1:17" hidden="1" x14ac:dyDescent="0.25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0.01</v>
      </c>
      <c r="P11027">
        <v>36</v>
      </c>
      <c r="Q11027">
        <v>7.8</v>
      </c>
    </row>
    <row r="11028" spans="1:17" hidden="1" x14ac:dyDescent="0.25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0.01</v>
      </c>
      <c r="P11028">
        <v>42</v>
      </c>
      <c r="Q11028">
        <v>7.7</v>
      </c>
    </row>
    <row r="11029" spans="1:17" hidden="1" x14ac:dyDescent="0.25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0.01</v>
      </c>
      <c r="P11029">
        <v>42</v>
      </c>
      <c r="Q11029">
        <v>8</v>
      </c>
    </row>
    <row r="11030" spans="1:17" hidden="1" x14ac:dyDescent="0.25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0.01</v>
      </c>
      <c r="P11030">
        <v>56</v>
      </c>
      <c r="Q11030">
        <v>8.3000000000000007</v>
      </c>
    </row>
    <row r="11031" spans="1:17" hidden="1" x14ac:dyDescent="0.25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0.01</v>
      </c>
      <c r="P11031">
        <v>42</v>
      </c>
      <c r="Q11031">
        <v>7.5</v>
      </c>
    </row>
    <row r="11032" spans="1:17" hidden="1" x14ac:dyDescent="0.25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0.01</v>
      </c>
      <c r="P11032">
        <v>44</v>
      </c>
      <c r="Q11032">
        <v>7.1</v>
      </c>
    </row>
    <row r="11033" spans="1:17" hidden="1" x14ac:dyDescent="0.25">
      <c r="A11033" t="s">
        <v>42380</v>
      </c>
      <c r="B11033" t="s">
        <v>42381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0.01</v>
      </c>
      <c r="P11033">
        <v>30</v>
      </c>
      <c r="Q11033">
        <v>6.8</v>
      </c>
    </row>
    <row r="11034" spans="1:17" hidden="1" x14ac:dyDescent="0.25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0.01</v>
      </c>
      <c r="P11034">
        <v>32</v>
      </c>
      <c r="Q11034">
        <v>7.8</v>
      </c>
    </row>
    <row r="11035" spans="1:17" hidden="1" x14ac:dyDescent="0.25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0.01</v>
      </c>
      <c r="P11035">
        <v>34</v>
      </c>
      <c r="Q11035">
        <v>7.9</v>
      </c>
    </row>
    <row r="11036" spans="1:17" hidden="1" x14ac:dyDescent="0.25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0.01</v>
      </c>
      <c r="P11036">
        <v>30</v>
      </c>
      <c r="Q11036">
        <v>7.6</v>
      </c>
    </row>
    <row r="11037" spans="1:17" hidden="1" x14ac:dyDescent="0.25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0.01</v>
      </c>
      <c r="P11037">
        <v>30</v>
      </c>
      <c r="Q11037">
        <v>7.5</v>
      </c>
    </row>
    <row r="11038" spans="1:17" hidden="1" x14ac:dyDescent="0.25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25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25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25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25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25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25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25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0.01</v>
      </c>
      <c r="P11045">
        <v>26</v>
      </c>
      <c r="Q11045">
        <v>7.5</v>
      </c>
    </row>
    <row r="11046" spans="1:17" hidden="1" x14ac:dyDescent="0.25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0.01</v>
      </c>
      <c r="P11046">
        <v>28</v>
      </c>
      <c r="Q11046">
        <v>7.2</v>
      </c>
    </row>
    <row r="11047" spans="1:17" hidden="1" x14ac:dyDescent="0.25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25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0.01</v>
      </c>
      <c r="P11048">
        <v>32</v>
      </c>
      <c r="Q11048">
        <v>7.4</v>
      </c>
    </row>
    <row r="11049" spans="1:17" hidden="1" x14ac:dyDescent="0.25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0.01</v>
      </c>
      <c r="P11049">
        <v>34</v>
      </c>
      <c r="Q11049">
        <v>7.1</v>
      </c>
    </row>
    <row r="11050" spans="1:17" hidden="1" x14ac:dyDescent="0.25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25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0.01</v>
      </c>
      <c r="P11051">
        <v>26</v>
      </c>
      <c r="Q11051">
        <v>7.5</v>
      </c>
    </row>
    <row r="11052" spans="1:17" hidden="1" x14ac:dyDescent="0.25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0.01</v>
      </c>
      <c r="P11052">
        <v>34</v>
      </c>
      <c r="Q11052">
        <v>7.9</v>
      </c>
    </row>
    <row r="11053" spans="1:17" hidden="1" x14ac:dyDescent="0.25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0.01</v>
      </c>
      <c r="P11053">
        <v>40</v>
      </c>
      <c r="Q11053">
        <v>8</v>
      </c>
    </row>
    <row r="11054" spans="1:17" hidden="1" x14ac:dyDescent="0.25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25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0.01</v>
      </c>
      <c r="P11055">
        <v>42</v>
      </c>
      <c r="Q11055">
        <v>7.5</v>
      </c>
    </row>
    <row r="11056" spans="1:17" hidden="1" x14ac:dyDescent="0.25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25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25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25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25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25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25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0.01</v>
      </c>
      <c r="P11062">
        <v>26</v>
      </c>
      <c r="Q11062">
        <v>7.5</v>
      </c>
    </row>
    <row r="11063" spans="1:17" hidden="1" x14ac:dyDescent="0.25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25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25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0.01</v>
      </c>
      <c r="P11065">
        <v>22</v>
      </c>
      <c r="Q11065">
        <v>7.2</v>
      </c>
    </row>
    <row r="11066" spans="1:17" hidden="1" x14ac:dyDescent="0.25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25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25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25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25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25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25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25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0.01</v>
      </c>
      <c r="P11073">
        <v>20</v>
      </c>
      <c r="Q11073">
        <v>7.2</v>
      </c>
    </row>
    <row r="11074" spans="1:17" hidden="1" x14ac:dyDescent="0.25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25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25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25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25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25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25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0.01</v>
      </c>
      <c r="P11080">
        <v>22</v>
      </c>
      <c r="Q11080">
        <v>7</v>
      </c>
    </row>
    <row r="11081" spans="1:17" hidden="1" x14ac:dyDescent="0.25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25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25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25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25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25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25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25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25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25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25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25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25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25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0.01</v>
      </c>
      <c r="P11094">
        <v>52</v>
      </c>
      <c r="Q11094">
        <v>7.2</v>
      </c>
    </row>
    <row r="11095" spans="1:17" hidden="1" x14ac:dyDescent="0.25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0.01</v>
      </c>
      <c r="P11095">
        <v>34</v>
      </c>
      <c r="Q11095">
        <v>7.5</v>
      </c>
    </row>
    <row r="11096" spans="1:17" hidden="1" x14ac:dyDescent="0.25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0.01</v>
      </c>
      <c r="P11096">
        <v>34</v>
      </c>
      <c r="Q11096">
        <v>7.5</v>
      </c>
    </row>
    <row r="11097" spans="1:17" hidden="1" x14ac:dyDescent="0.25">
      <c r="A11097" t="s">
        <v>42625</v>
      </c>
      <c r="B11097" t="s">
        <v>42626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0.01</v>
      </c>
      <c r="P11097">
        <v>42</v>
      </c>
      <c r="Q11097">
        <v>7.7</v>
      </c>
    </row>
    <row r="11098" spans="1:17" hidden="1" x14ac:dyDescent="0.25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0.01</v>
      </c>
      <c r="P11098">
        <v>46</v>
      </c>
      <c r="Q11098">
        <v>7.8</v>
      </c>
    </row>
    <row r="11099" spans="1:17" hidden="1" x14ac:dyDescent="0.25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0.01</v>
      </c>
      <c r="P11099">
        <v>32</v>
      </c>
      <c r="Q11099">
        <v>7.6</v>
      </c>
    </row>
    <row r="11100" spans="1:17" hidden="1" x14ac:dyDescent="0.25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25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0.01</v>
      </c>
      <c r="P11101">
        <v>46</v>
      </c>
      <c r="Q11101">
        <v>7.6</v>
      </c>
    </row>
    <row r="11102" spans="1:17" hidden="1" x14ac:dyDescent="0.25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0.01</v>
      </c>
      <c r="P11102">
        <v>52</v>
      </c>
      <c r="Q11102">
        <v>7.7</v>
      </c>
    </row>
    <row r="11103" spans="1:17" hidden="1" x14ac:dyDescent="0.25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0.01</v>
      </c>
      <c r="P11103">
        <v>40</v>
      </c>
      <c r="Q11103">
        <v>7.7</v>
      </c>
    </row>
    <row r="11104" spans="1:17" hidden="1" x14ac:dyDescent="0.25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0.01</v>
      </c>
      <c r="P11104">
        <v>40</v>
      </c>
      <c r="Q11104">
        <v>7.6</v>
      </c>
    </row>
    <row r="11105" spans="1:17" hidden="1" x14ac:dyDescent="0.25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0.01</v>
      </c>
      <c r="P11105">
        <v>38</v>
      </c>
      <c r="Q11105">
        <v>7.5</v>
      </c>
    </row>
    <row r="11106" spans="1:17" hidden="1" x14ac:dyDescent="0.25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0.01</v>
      </c>
      <c r="P11106">
        <v>38</v>
      </c>
      <c r="Q11106">
        <v>7.7</v>
      </c>
    </row>
    <row r="11107" spans="1:17" hidden="1" x14ac:dyDescent="0.25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0.01</v>
      </c>
      <c r="P11107">
        <v>40</v>
      </c>
      <c r="Q11107">
        <v>7.4</v>
      </c>
    </row>
    <row r="11108" spans="1:17" hidden="1" x14ac:dyDescent="0.25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0.01</v>
      </c>
      <c r="P11108">
        <v>34</v>
      </c>
      <c r="Q11108">
        <v>7.6</v>
      </c>
    </row>
    <row r="11109" spans="1:17" hidden="1" x14ac:dyDescent="0.25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25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0.01</v>
      </c>
      <c r="P11110">
        <v>36</v>
      </c>
      <c r="Q11110">
        <v>7.5</v>
      </c>
    </row>
    <row r="11111" spans="1:17" hidden="1" x14ac:dyDescent="0.25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0.01</v>
      </c>
      <c r="P11111">
        <v>38</v>
      </c>
      <c r="Q11111">
        <v>7.6</v>
      </c>
    </row>
    <row r="11112" spans="1:17" hidden="1" x14ac:dyDescent="0.25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25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0.01</v>
      </c>
      <c r="P11113">
        <v>44</v>
      </c>
      <c r="Q11113">
        <v>7.5</v>
      </c>
    </row>
    <row r="11114" spans="1:17" hidden="1" x14ac:dyDescent="0.25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0.01</v>
      </c>
      <c r="P11114">
        <v>36</v>
      </c>
      <c r="Q11114">
        <v>7.5</v>
      </c>
    </row>
    <row r="11115" spans="1:17" hidden="1" x14ac:dyDescent="0.25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0.01</v>
      </c>
      <c r="P11115">
        <v>42</v>
      </c>
      <c r="Q11115">
        <v>7.4</v>
      </c>
    </row>
    <row r="11116" spans="1:17" hidden="1" x14ac:dyDescent="0.25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25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0.01</v>
      </c>
      <c r="P11117">
        <v>50</v>
      </c>
      <c r="Q11117">
        <v>7.3</v>
      </c>
    </row>
    <row r="11118" spans="1:17" hidden="1" x14ac:dyDescent="0.25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0.01</v>
      </c>
      <c r="P11118">
        <v>46</v>
      </c>
      <c r="Q11118">
        <v>7.2</v>
      </c>
    </row>
    <row r="11119" spans="1:17" hidden="1" x14ac:dyDescent="0.25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0.01</v>
      </c>
      <c r="P11119">
        <v>50</v>
      </c>
      <c r="Q11119">
        <v>7.4</v>
      </c>
    </row>
    <row r="11120" spans="1:17" hidden="1" x14ac:dyDescent="0.25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0.01</v>
      </c>
      <c r="P11120">
        <v>44</v>
      </c>
      <c r="Q11120">
        <v>6.7</v>
      </c>
    </row>
    <row r="11121" spans="1:17" hidden="1" x14ac:dyDescent="0.25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25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25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0.01</v>
      </c>
      <c r="P11123">
        <v>64</v>
      </c>
      <c r="Q11123">
        <v>7.5</v>
      </c>
    </row>
    <row r="11124" spans="1:17" hidden="1" x14ac:dyDescent="0.25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0.01</v>
      </c>
      <c r="P11124">
        <v>46</v>
      </c>
      <c r="Q11124">
        <v>7.4</v>
      </c>
    </row>
    <row r="11125" spans="1:17" hidden="1" x14ac:dyDescent="0.25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0.01</v>
      </c>
      <c r="P11125">
        <v>52</v>
      </c>
      <c r="Q11125">
        <v>7.4</v>
      </c>
    </row>
    <row r="11126" spans="1:17" hidden="1" x14ac:dyDescent="0.25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0.01</v>
      </c>
      <c r="P11126">
        <v>44</v>
      </c>
      <c r="Q11126">
        <v>6.5</v>
      </c>
    </row>
    <row r="11127" spans="1:17" hidden="1" x14ac:dyDescent="0.25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0.01</v>
      </c>
      <c r="P11127">
        <v>62</v>
      </c>
      <c r="Q11127">
        <v>7.4</v>
      </c>
    </row>
    <row r="11128" spans="1:17" hidden="1" x14ac:dyDescent="0.25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0.01</v>
      </c>
      <c r="P11128">
        <v>38</v>
      </c>
      <c r="Q11128">
        <v>6.9</v>
      </c>
    </row>
    <row r="11129" spans="1:17" hidden="1" x14ac:dyDescent="0.25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0.01</v>
      </c>
      <c r="P11129">
        <v>36</v>
      </c>
      <c r="Q11129">
        <v>7</v>
      </c>
    </row>
    <row r="11130" spans="1:17" hidden="1" x14ac:dyDescent="0.25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0.01</v>
      </c>
      <c r="P11130">
        <v>40</v>
      </c>
      <c r="Q11130">
        <v>7.1</v>
      </c>
    </row>
    <row r="11131" spans="1:17" hidden="1" x14ac:dyDescent="0.25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0.01</v>
      </c>
      <c r="P11131">
        <v>38</v>
      </c>
      <c r="Q11131">
        <v>7.2</v>
      </c>
    </row>
    <row r="11132" spans="1:17" hidden="1" x14ac:dyDescent="0.25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0.01</v>
      </c>
      <c r="P11132">
        <v>64</v>
      </c>
      <c r="Q11132">
        <v>7.5</v>
      </c>
    </row>
    <row r="11133" spans="1:17" hidden="1" x14ac:dyDescent="0.25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25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0.01</v>
      </c>
      <c r="P11134">
        <v>52</v>
      </c>
      <c r="Q11134">
        <v>6.1</v>
      </c>
    </row>
    <row r="11135" spans="1:17" hidden="1" x14ac:dyDescent="0.25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0.01</v>
      </c>
      <c r="P11135">
        <v>50</v>
      </c>
      <c r="Q11135">
        <v>7.5</v>
      </c>
    </row>
    <row r="11136" spans="1:17" hidden="1" x14ac:dyDescent="0.25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0.01</v>
      </c>
      <c r="P11136">
        <v>52</v>
      </c>
      <c r="Q11136">
        <v>7</v>
      </c>
    </row>
    <row r="11137" spans="1:17" hidden="1" x14ac:dyDescent="0.25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25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25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0.01</v>
      </c>
      <c r="P11139">
        <v>30</v>
      </c>
      <c r="Q11139">
        <v>7.6</v>
      </c>
    </row>
    <row r="11140" spans="1:17" hidden="1" x14ac:dyDescent="0.25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0.01</v>
      </c>
      <c r="P11140">
        <v>30</v>
      </c>
      <c r="Q11140">
        <v>7.6</v>
      </c>
    </row>
    <row r="11141" spans="1:17" hidden="1" x14ac:dyDescent="0.25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25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25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25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25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0.01</v>
      </c>
      <c r="P11145">
        <v>36</v>
      </c>
      <c r="Q11145">
        <v>6.7</v>
      </c>
    </row>
    <row r="11146" spans="1:17" hidden="1" x14ac:dyDescent="0.25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25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25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25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25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25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25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25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0.01</v>
      </c>
      <c r="P11153">
        <v>28</v>
      </c>
      <c r="Q11153">
        <v>7.2</v>
      </c>
    </row>
    <row r="11154" spans="1:17" hidden="1" x14ac:dyDescent="0.25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25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0.01</v>
      </c>
      <c r="P11155">
        <v>58</v>
      </c>
      <c r="Q11155">
        <v>7.6</v>
      </c>
    </row>
    <row r="11156" spans="1:17" hidden="1" x14ac:dyDescent="0.25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25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25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0.01</v>
      </c>
      <c r="P11158">
        <v>38</v>
      </c>
      <c r="Q11158">
        <v>7.2</v>
      </c>
    </row>
    <row r="11159" spans="1:17" hidden="1" x14ac:dyDescent="0.25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0.01</v>
      </c>
      <c r="P11159">
        <v>38</v>
      </c>
      <c r="Q11159">
        <v>7.1</v>
      </c>
    </row>
    <row r="11160" spans="1:17" hidden="1" x14ac:dyDescent="0.25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25">
      <c r="A11161" t="s">
        <v>42871</v>
      </c>
      <c r="B11161" t="s">
        <v>42872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25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0.01</v>
      </c>
      <c r="P11162">
        <v>40</v>
      </c>
      <c r="Q11162">
        <v>7.1</v>
      </c>
    </row>
    <row r="11163" spans="1:17" hidden="1" x14ac:dyDescent="0.25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25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0.01</v>
      </c>
      <c r="P11164">
        <v>42</v>
      </c>
      <c r="Q11164">
        <v>6.7</v>
      </c>
    </row>
    <row r="11165" spans="1:17" hidden="1" x14ac:dyDescent="0.25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0.01</v>
      </c>
      <c r="P11165">
        <v>40</v>
      </c>
      <c r="Q11165">
        <v>7.1</v>
      </c>
    </row>
    <row r="11166" spans="1:17" hidden="1" x14ac:dyDescent="0.25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0.01</v>
      </c>
      <c r="P11166">
        <v>34</v>
      </c>
      <c r="Q11166">
        <v>7</v>
      </c>
    </row>
    <row r="11167" spans="1:17" hidden="1" x14ac:dyDescent="0.25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0.01</v>
      </c>
      <c r="P11167">
        <v>38</v>
      </c>
      <c r="Q11167">
        <v>7.2</v>
      </c>
    </row>
    <row r="11168" spans="1:17" hidden="1" x14ac:dyDescent="0.25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0.01</v>
      </c>
      <c r="P11168">
        <v>40</v>
      </c>
      <c r="Q11168">
        <v>7</v>
      </c>
    </row>
    <row r="11169" spans="1:17" hidden="1" x14ac:dyDescent="0.25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0.01</v>
      </c>
      <c r="P11169">
        <v>36</v>
      </c>
      <c r="Q11169">
        <v>7</v>
      </c>
    </row>
    <row r="11170" spans="1:17" hidden="1" x14ac:dyDescent="0.25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0.01</v>
      </c>
      <c r="P11170">
        <v>40</v>
      </c>
      <c r="Q11170">
        <v>7.1</v>
      </c>
    </row>
    <row r="11171" spans="1:17" hidden="1" x14ac:dyDescent="0.25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0.01</v>
      </c>
      <c r="P11171">
        <v>42</v>
      </c>
      <c r="Q11171">
        <v>7</v>
      </c>
    </row>
    <row r="11172" spans="1:17" hidden="1" x14ac:dyDescent="0.25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0.01</v>
      </c>
      <c r="P11172">
        <v>48</v>
      </c>
      <c r="Q11172">
        <v>7.3</v>
      </c>
    </row>
    <row r="11173" spans="1:17" hidden="1" x14ac:dyDescent="0.25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0.01</v>
      </c>
      <c r="P11173">
        <v>42</v>
      </c>
      <c r="Q11173">
        <v>6.9</v>
      </c>
    </row>
    <row r="11174" spans="1:17" hidden="1" x14ac:dyDescent="0.25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0.01</v>
      </c>
      <c r="P11174">
        <v>46</v>
      </c>
      <c r="Q11174">
        <v>7.7</v>
      </c>
    </row>
    <row r="11175" spans="1:17" hidden="1" x14ac:dyDescent="0.25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0.01</v>
      </c>
      <c r="P11175">
        <v>40</v>
      </c>
      <c r="Q11175">
        <v>7</v>
      </c>
    </row>
    <row r="11176" spans="1:17" hidden="1" x14ac:dyDescent="0.25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0.01</v>
      </c>
      <c r="P11176">
        <v>36</v>
      </c>
      <c r="Q11176">
        <v>7.1</v>
      </c>
    </row>
    <row r="11177" spans="1:17" hidden="1" x14ac:dyDescent="0.25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0.01</v>
      </c>
      <c r="P11177">
        <v>34</v>
      </c>
      <c r="Q11177">
        <v>7.4</v>
      </c>
    </row>
    <row r="11178" spans="1:17" hidden="1" x14ac:dyDescent="0.25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25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0.01</v>
      </c>
      <c r="P11179">
        <v>44</v>
      </c>
      <c r="Q11179">
        <v>7.2</v>
      </c>
    </row>
    <row r="11180" spans="1:17" hidden="1" x14ac:dyDescent="0.25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0.01</v>
      </c>
      <c r="P11180">
        <v>34</v>
      </c>
      <c r="Q11180">
        <v>7.6</v>
      </c>
    </row>
    <row r="11181" spans="1:17" hidden="1" x14ac:dyDescent="0.25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0.01</v>
      </c>
      <c r="P11181">
        <v>34</v>
      </c>
      <c r="Q11181">
        <v>7.5</v>
      </c>
    </row>
    <row r="11182" spans="1:17" hidden="1" x14ac:dyDescent="0.25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25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0.01</v>
      </c>
      <c r="P11183">
        <v>34</v>
      </c>
      <c r="Q11183">
        <v>7.7</v>
      </c>
    </row>
    <row r="11184" spans="1:17" hidden="1" x14ac:dyDescent="0.25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0.01</v>
      </c>
      <c r="P11184">
        <v>34</v>
      </c>
      <c r="Q11184">
        <v>7.4</v>
      </c>
    </row>
    <row r="11185" spans="1:17" hidden="1" x14ac:dyDescent="0.25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0.01</v>
      </c>
      <c r="P11185">
        <v>30</v>
      </c>
      <c r="Q11185">
        <v>7.2</v>
      </c>
    </row>
    <row r="11186" spans="1:17" hidden="1" x14ac:dyDescent="0.25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0.01</v>
      </c>
      <c r="P11186">
        <v>28</v>
      </c>
      <c r="Q11186">
        <v>7.1</v>
      </c>
    </row>
    <row r="11187" spans="1:17" hidden="1" x14ac:dyDescent="0.25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0.01</v>
      </c>
      <c r="P11187">
        <v>34</v>
      </c>
      <c r="Q11187">
        <v>7.4</v>
      </c>
    </row>
    <row r="11188" spans="1:17" hidden="1" x14ac:dyDescent="0.25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0.01</v>
      </c>
      <c r="P11188">
        <v>28</v>
      </c>
      <c r="Q11188">
        <v>6.4</v>
      </c>
    </row>
    <row r="11189" spans="1:17" hidden="1" x14ac:dyDescent="0.25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25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25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0.01</v>
      </c>
      <c r="P11191">
        <v>38</v>
      </c>
      <c r="Q11191">
        <v>7.2</v>
      </c>
    </row>
    <row r="11192" spans="1:17" hidden="1" x14ac:dyDescent="0.25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0.01</v>
      </c>
      <c r="P11192">
        <v>34</v>
      </c>
      <c r="Q11192">
        <v>6.7</v>
      </c>
    </row>
    <row r="11193" spans="1:17" hidden="1" x14ac:dyDescent="0.25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0.01</v>
      </c>
      <c r="P11193">
        <v>38</v>
      </c>
      <c r="Q11193">
        <v>7.5</v>
      </c>
    </row>
    <row r="11194" spans="1:17" hidden="1" x14ac:dyDescent="0.25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0.01</v>
      </c>
      <c r="P11194">
        <v>40</v>
      </c>
      <c r="Q11194">
        <v>7.5</v>
      </c>
    </row>
    <row r="11195" spans="1:17" hidden="1" x14ac:dyDescent="0.25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25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0.01</v>
      </c>
      <c r="P11196">
        <v>36</v>
      </c>
      <c r="Q11196">
        <v>7</v>
      </c>
    </row>
    <row r="11197" spans="1:17" hidden="1" x14ac:dyDescent="0.25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0.01</v>
      </c>
      <c r="P11197">
        <v>34</v>
      </c>
      <c r="Q11197">
        <v>7.2</v>
      </c>
    </row>
    <row r="11198" spans="1:17" hidden="1" x14ac:dyDescent="0.25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0.01</v>
      </c>
      <c r="P11198">
        <v>28</v>
      </c>
      <c r="Q11198">
        <v>7.3</v>
      </c>
    </row>
    <row r="11199" spans="1:17" hidden="1" x14ac:dyDescent="0.25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0.01</v>
      </c>
      <c r="P11199">
        <v>28</v>
      </c>
      <c r="Q11199">
        <v>7.2</v>
      </c>
    </row>
    <row r="11200" spans="1:17" hidden="1" x14ac:dyDescent="0.25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0.01</v>
      </c>
      <c r="P11200">
        <v>26</v>
      </c>
      <c r="Q11200">
        <v>7</v>
      </c>
    </row>
    <row r="11201" spans="1:17" hidden="1" x14ac:dyDescent="0.25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0.01</v>
      </c>
      <c r="P11201">
        <v>28</v>
      </c>
      <c r="Q11201">
        <v>7.3</v>
      </c>
    </row>
    <row r="11202" spans="1:17" hidden="1" x14ac:dyDescent="0.25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0.01</v>
      </c>
      <c r="P11202">
        <v>28</v>
      </c>
      <c r="Q11202">
        <v>7.6</v>
      </c>
    </row>
    <row r="11203" spans="1:17" hidden="1" x14ac:dyDescent="0.25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0.01</v>
      </c>
      <c r="P11203">
        <v>26</v>
      </c>
      <c r="Q11203">
        <v>7.2</v>
      </c>
    </row>
    <row r="11204" spans="1:17" hidden="1" x14ac:dyDescent="0.25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0.01</v>
      </c>
      <c r="P11204">
        <v>26</v>
      </c>
      <c r="Q11204">
        <v>7.7</v>
      </c>
    </row>
    <row r="11205" spans="1:17" hidden="1" x14ac:dyDescent="0.25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0.01</v>
      </c>
      <c r="P11205">
        <v>32</v>
      </c>
      <c r="Q11205">
        <v>7</v>
      </c>
    </row>
    <row r="11206" spans="1:17" hidden="1" x14ac:dyDescent="0.25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25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0.01</v>
      </c>
      <c r="P11207">
        <v>34</v>
      </c>
      <c r="Q11207">
        <v>7.5</v>
      </c>
    </row>
    <row r="11208" spans="1:17" hidden="1" x14ac:dyDescent="0.25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0.01</v>
      </c>
      <c r="P11208">
        <v>30</v>
      </c>
      <c r="Q11208">
        <v>7.4</v>
      </c>
    </row>
    <row r="11209" spans="1:17" hidden="1" x14ac:dyDescent="0.25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0.01</v>
      </c>
      <c r="P11209">
        <v>26</v>
      </c>
      <c r="Q11209">
        <v>6</v>
      </c>
    </row>
    <row r="11210" spans="1:17" hidden="1" x14ac:dyDescent="0.25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0.01</v>
      </c>
      <c r="P11210">
        <v>24</v>
      </c>
      <c r="Q11210">
        <v>6.7</v>
      </c>
    </row>
    <row r="11211" spans="1:17" hidden="1" x14ac:dyDescent="0.25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0.01</v>
      </c>
      <c r="P11211">
        <v>24</v>
      </c>
      <c r="Q11211">
        <v>5.0999999999999996</v>
      </c>
    </row>
    <row r="11212" spans="1:17" hidden="1" x14ac:dyDescent="0.25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0.01</v>
      </c>
      <c r="P11212">
        <v>26</v>
      </c>
      <c r="Q11212">
        <v>6.8</v>
      </c>
    </row>
    <row r="11213" spans="1:17" hidden="1" x14ac:dyDescent="0.25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0.01</v>
      </c>
      <c r="P11213">
        <v>30</v>
      </c>
      <c r="Q11213">
        <v>7</v>
      </c>
    </row>
    <row r="11214" spans="1:17" hidden="1" x14ac:dyDescent="0.25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0.01</v>
      </c>
      <c r="P11214">
        <v>26</v>
      </c>
      <c r="Q11214">
        <v>7.2</v>
      </c>
    </row>
    <row r="11215" spans="1:17" hidden="1" x14ac:dyDescent="0.25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0.01</v>
      </c>
      <c r="P11215">
        <v>38</v>
      </c>
      <c r="Q11215">
        <v>7.3</v>
      </c>
    </row>
    <row r="11216" spans="1:17" hidden="1" x14ac:dyDescent="0.25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0.01</v>
      </c>
      <c r="P11216">
        <v>36</v>
      </c>
      <c r="Q11216">
        <v>7.4</v>
      </c>
    </row>
    <row r="11217" spans="1:17" hidden="1" x14ac:dyDescent="0.25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0.01</v>
      </c>
      <c r="P11217">
        <v>36</v>
      </c>
      <c r="Q11217">
        <v>7.5</v>
      </c>
    </row>
    <row r="11218" spans="1:17" hidden="1" x14ac:dyDescent="0.25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0.01</v>
      </c>
      <c r="P11218">
        <v>32</v>
      </c>
      <c r="Q11218">
        <v>6.9</v>
      </c>
    </row>
    <row r="11219" spans="1:17" hidden="1" x14ac:dyDescent="0.25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0.01</v>
      </c>
      <c r="P11219">
        <v>32</v>
      </c>
      <c r="Q11219">
        <v>7.1</v>
      </c>
    </row>
    <row r="11220" spans="1:17" hidden="1" x14ac:dyDescent="0.25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25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0.01</v>
      </c>
      <c r="P11221">
        <v>40</v>
      </c>
      <c r="Q11221">
        <v>7.1</v>
      </c>
    </row>
    <row r="11222" spans="1:17" hidden="1" x14ac:dyDescent="0.25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0.01</v>
      </c>
      <c r="P11222">
        <v>42</v>
      </c>
      <c r="Q11222">
        <v>7</v>
      </c>
    </row>
    <row r="11223" spans="1:17" hidden="1" x14ac:dyDescent="0.25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25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25">
      <c r="A11225" t="s">
        <v>43118</v>
      </c>
      <c r="B11225" t="s">
        <v>43119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0.01</v>
      </c>
      <c r="P11225">
        <v>56</v>
      </c>
      <c r="Q11225">
        <v>6.7</v>
      </c>
    </row>
    <row r="11226" spans="1:17" hidden="1" x14ac:dyDescent="0.25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0.01</v>
      </c>
      <c r="P11226">
        <v>140</v>
      </c>
      <c r="Q11226">
        <v>7</v>
      </c>
    </row>
    <row r="11227" spans="1:17" hidden="1" x14ac:dyDescent="0.25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25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0.01</v>
      </c>
      <c r="P11228">
        <v>42</v>
      </c>
      <c r="Q11228">
        <v>7.3</v>
      </c>
    </row>
    <row r="11229" spans="1:17" hidden="1" x14ac:dyDescent="0.25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0.01</v>
      </c>
      <c r="P11229">
        <v>38</v>
      </c>
      <c r="Q11229">
        <v>7.5</v>
      </c>
    </row>
    <row r="11230" spans="1:17" hidden="1" x14ac:dyDescent="0.25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25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25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0.01</v>
      </c>
      <c r="P11232">
        <v>26</v>
      </c>
      <c r="Q11232">
        <v>7</v>
      </c>
    </row>
    <row r="11233" spans="1:17" hidden="1" x14ac:dyDescent="0.25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25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0.01</v>
      </c>
      <c r="P11234">
        <v>32</v>
      </c>
      <c r="Q11234">
        <v>7.6</v>
      </c>
    </row>
    <row r="11235" spans="1:17" hidden="1" x14ac:dyDescent="0.25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25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0.01</v>
      </c>
      <c r="P11236">
        <v>32</v>
      </c>
      <c r="Q11236">
        <v>7.4</v>
      </c>
    </row>
    <row r="11237" spans="1:17" hidden="1" x14ac:dyDescent="0.25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0.01</v>
      </c>
      <c r="P11237">
        <v>30</v>
      </c>
      <c r="Q11237">
        <v>7</v>
      </c>
    </row>
    <row r="11238" spans="1:17" hidden="1" x14ac:dyDescent="0.25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0.01</v>
      </c>
      <c r="P11238">
        <v>30</v>
      </c>
      <c r="Q11238">
        <v>7.5</v>
      </c>
    </row>
    <row r="11239" spans="1:17" hidden="1" x14ac:dyDescent="0.25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0.01</v>
      </c>
      <c r="P11239">
        <v>34</v>
      </c>
      <c r="Q11239">
        <v>7.1</v>
      </c>
    </row>
    <row r="11240" spans="1:17" hidden="1" x14ac:dyDescent="0.25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0.01</v>
      </c>
      <c r="P11240">
        <v>30</v>
      </c>
      <c r="Q11240">
        <v>7.3</v>
      </c>
    </row>
    <row r="11241" spans="1:17" hidden="1" x14ac:dyDescent="0.25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25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0.01</v>
      </c>
      <c r="P11242">
        <v>34</v>
      </c>
      <c r="Q11242">
        <v>7.5</v>
      </c>
    </row>
    <row r="11243" spans="1:17" hidden="1" x14ac:dyDescent="0.25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0.01</v>
      </c>
      <c r="P11243">
        <v>34</v>
      </c>
      <c r="Q11243">
        <v>7.2</v>
      </c>
    </row>
    <row r="11244" spans="1:17" hidden="1" x14ac:dyDescent="0.25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25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0.01</v>
      </c>
      <c r="P11245">
        <v>42</v>
      </c>
      <c r="Q11245">
        <v>6.7</v>
      </c>
    </row>
    <row r="11246" spans="1:17" hidden="1" x14ac:dyDescent="0.25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0.01</v>
      </c>
      <c r="P11246">
        <v>38</v>
      </c>
      <c r="Q11246">
        <v>7</v>
      </c>
    </row>
    <row r="11247" spans="1:17" hidden="1" x14ac:dyDescent="0.25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0.01</v>
      </c>
      <c r="P11247">
        <v>34</v>
      </c>
      <c r="Q11247">
        <v>7.3</v>
      </c>
    </row>
    <row r="11248" spans="1:17" hidden="1" x14ac:dyDescent="0.25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0.01</v>
      </c>
      <c r="P11248">
        <v>32</v>
      </c>
      <c r="Q11248">
        <v>7.1</v>
      </c>
    </row>
    <row r="11249" spans="1:17" hidden="1" x14ac:dyDescent="0.25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0.01</v>
      </c>
      <c r="P11249">
        <v>32</v>
      </c>
      <c r="Q11249">
        <v>7</v>
      </c>
    </row>
    <row r="11250" spans="1:17" hidden="1" x14ac:dyDescent="0.25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0.01</v>
      </c>
      <c r="P11250">
        <v>32</v>
      </c>
      <c r="Q11250">
        <v>6.9</v>
      </c>
    </row>
    <row r="11251" spans="1:17" hidden="1" x14ac:dyDescent="0.25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0.01</v>
      </c>
      <c r="P11251">
        <v>32</v>
      </c>
      <c r="Q11251">
        <v>7</v>
      </c>
    </row>
    <row r="11252" spans="1:17" hidden="1" x14ac:dyDescent="0.25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0.01</v>
      </c>
      <c r="P11252">
        <v>34</v>
      </c>
      <c r="Q11252">
        <v>7.2</v>
      </c>
    </row>
    <row r="11253" spans="1:17" hidden="1" x14ac:dyDescent="0.25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0.01</v>
      </c>
      <c r="P11253">
        <v>36</v>
      </c>
      <c r="Q11253">
        <v>7.4</v>
      </c>
    </row>
    <row r="11254" spans="1:17" hidden="1" x14ac:dyDescent="0.25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0.01</v>
      </c>
      <c r="P11254">
        <v>34</v>
      </c>
      <c r="Q11254">
        <v>7.5</v>
      </c>
    </row>
    <row r="11255" spans="1:17" hidden="1" x14ac:dyDescent="0.25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25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0.01</v>
      </c>
      <c r="P11256">
        <v>28</v>
      </c>
      <c r="Q11256">
        <v>7</v>
      </c>
    </row>
    <row r="11257" spans="1:17" hidden="1" x14ac:dyDescent="0.25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25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0.01</v>
      </c>
      <c r="P11258">
        <v>30</v>
      </c>
      <c r="Q11258">
        <v>7</v>
      </c>
    </row>
    <row r="11259" spans="1:17" hidden="1" x14ac:dyDescent="0.25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25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0.01</v>
      </c>
      <c r="P11260">
        <v>28</v>
      </c>
      <c r="Q11260">
        <v>6.9</v>
      </c>
    </row>
    <row r="11261" spans="1:17" hidden="1" x14ac:dyDescent="0.25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0.01</v>
      </c>
      <c r="P11261">
        <v>26</v>
      </c>
      <c r="Q11261">
        <v>6.8</v>
      </c>
    </row>
    <row r="11262" spans="1:17" hidden="1" x14ac:dyDescent="0.25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25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25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25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25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0.01</v>
      </c>
      <c r="P11266">
        <v>34</v>
      </c>
      <c r="Q11266">
        <v>7.8</v>
      </c>
    </row>
    <row r="11267" spans="1:17" hidden="1" x14ac:dyDescent="0.25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25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0.01</v>
      </c>
      <c r="P11268">
        <v>58</v>
      </c>
      <c r="Q11268">
        <v>7.8</v>
      </c>
    </row>
    <row r="11269" spans="1:17" hidden="1" x14ac:dyDescent="0.25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0.01</v>
      </c>
      <c r="P11269">
        <v>52</v>
      </c>
      <c r="Q11269">
        <v>7.6</v>
      </c>
    </row>
    <row r="11270" spans="1:17" hidden="1" x14ac:dyDescent="0.25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0.01</v>
      </c>
      <c r="P11270">
        <v>54</v>
      </c>
      <c r="Q11270">
        <v>7.2</v>
      </c>
    </row>
    <row r="11271" spans="1:17" hidden="1" x14ac:dyDescent="0.25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0.01</v>
      </c>
      <c r="P11271">
        <v>62</v>
      </c>
      <c r="Q11271">
        <v>7.4</v>
      </c>
    </row>
    <row r="11272" spans="1:17" hidden="1" x14ac:dyDescent="0.25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0.01</v>
      </c>
      <c r="P11272">
        <v>70</v>
      </c>
      <c r="Q11272">
        <v>7.9</v>
      </c>
    </row>
    <row r="11273" spans="1:17" hidden="1" x14ac:dyDescent="0.25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0.01</v>
      </c>
      <c r="P11273">
        <v>66</v>
      </c>
      <c r="Q11273">
        <v>7.9</v>
      </c>
    </row>
    <row r="11274" spans="1:17" hidden="1" x14ac:dyDescent="0.25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25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0.01</v>
      </c>
      <c r="P11275">
        <v>52</v>
      </c>
      <c r="Q11275">
        <v>7.4</v>
      </c>
    </row>
    <row r="11276" spans="1:17" hidden="1" x14ac:dyDescent="0.25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25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0.01</v>
      </c>
      <c r="P11277">
        <v>36</v>
      </c>
      <c r="Q11277">
        <v>7.2</v>
      </c>
    </row>
    <row r="11278" spans="1:17" hidden="1" x14ac:dyDescent="0.25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0.01</v>
      </c>
      <c r="P11278">
        <v>54</v>
      </c>
      <c r="Q11278">
        <v>6.9</v>
      </c>
    </row>
    <row r="11279" spans="1:17" hidden="1" x14ac:dyDescent="0.25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25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25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0.01</v>
      </c>
      <c r="P11281">
        <v>38</v>
      </c>
      <c r="Q11281">
        <v>7.4</v>
      </c>
    </row>
    <row r="11282" spans="1:17" hidden="1" x14ac:dyDescent="0.25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0.01</v>
      </c>
      <c r="P11282">
        <v>36</v>
      </c>
      <c r="Q11282">
        <v>6.5</v>
      </c>
    </row>
    <row r="11283" spans="1:17" hidden="1" x14ac:dyDescent="0.25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25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25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25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25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25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25">
      <c r="A11289" t="s">
        <v>43362</v>
      </c>
      <c r="B11289" t="s">
        <v>43363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25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0.01</v>
      </c>
      <c r="P11290">
        <v>34</v>
      </c>
      <c r="Q11290">
        <v>7.4</v>
      </c>
    </row>
    <row r="11291" spans="1:17" hidden="1" x14ac:dyDescent="0.25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25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25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0.01</v>
      </c>
      <c r="P11293">
        <v>32</v>
      </c>
      <c r="Q11293">
        <v>7.3</v>
      </c>
    </row>
    <row r="11294" spans="1:17" hidden="1" x14ac:dyDescent="0.25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0.01</v>
      </c>
      <c r="P11294">
        <v>28</v>
      </c>
      <c r="Q11294">
        <v>7.3</v>
      </c>
    </row>
    <row r="11295" spans="1:17" hidden="1" x14ac:dyDescent="0.25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25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0.01</v>
      </c>
      <c r="P11296">
        <v>34</v>
      </c>
      <c r="Q11296">
        <v>7.3</v>
      </c>
    </row>
    <row r="11297" spans="1:17" hidden="1" x14ac:dyDescent="0.25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0.01</v>
      </c>
      <c r="P11297">
        <v>26</v>
      </c>
      <c r="Q11297">
        <v>7.5</v>
      </c>
    </row>
    <row r="11298" spans="1:17" hidden="1" x14ac:dyDescent="0.25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0.01</v>
      </c>
      <c r="P11298">
        <v>42</v>
      </c>
      <c r="Q11298">
        <v>7.3</v>
      </c>
    </row>
    <row r="11299" spans="1:17" hidden="1" x14ac:dyDescent="0.25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25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0.01</v>
      </c>
      <c r="P11300">
        <v>30</v>
      </c>
      <c r="Q11300">
        <v>7.3</v>
      </c>
    </row>
    <row r="11301" spans="1:17" hidden="1" x14ac:dyDescent="0.25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25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25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0.01</v>
      </c>
      <c r="P11303">
        <v>26</v>
      </c>
      <c r="Q11303">
        <v>6.8</v>
      </c>
    </row>
    <row r="11304" spans="1:17" hidden="1" x14ac:dyDescent="0.25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25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25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0.01</v>
      </c>
      <c r="P11306">
        <v>40</v>
      </c>
      <c r="Q11306">
        <v>7.1</v>
      </c>
    </row>
    <row r="11307" spans="1:17" hidden="1" x14ac:dyDescent="0.25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0.01</v>
      </c>
      <c r="P11307">
        <v>36</v>
      </c>
      <c r="Q11307">
        <v>7</v>
      </c>
    </row>
    <row r="11308" spans="1:17" hidden="1" x14ac:dyDescent="0.25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25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25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25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25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25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25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25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25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25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25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25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25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25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25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25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25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25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0.01</v>
      </c>
      <c r="P11325">
        <v>34</v>
      </c>
      <c r="Q11325">
        <v>7.2</v>
      </c>
    </row>
    <row r="11326" spans="1:17" hidden="1" x14ac:dyDescent="0.25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0.01</v>
      </c>
      <c r="P11326">
        <v>34</v>
      </c>
      <c r="Q11326">
        <v>6.3</v>
      </c>
    </row>
    <row r="11327" spans="1:17" hidden="1" x14ac:dyDescent="0.25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0.01</v>
      </c>
      <c r="P11327">
        <v>28</v>
      </c>
      <c r="Q11327">
        <v>6.6</v>
      </c>
    </row>
    <row r="11328" spans="1:17" hidden="1" x14ac:dyDescent="0.25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0.01</v>
      </c>
      <c r="P11328">
        <v>32</v>
      </c>
      <c r="Q11328">
        <v>7.7</v>
      </c>
    </row>
    <row r="11329" spans="1:17" hidden="1" x14ac:dyDescent="0.25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25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0.01</v>
      </c>
      <c r="P11330">
        <v>36</v>
      </c>
      <c r="Q11330">
        <v>7.5</v>
      </c>
    </row>
    <row r="11331" spans="1:17" hidden="1" x14ac:dyDescent="0.25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0.01</v>
      </c>
      <c r="P11331">
        <v>42</v>
      </c>
      <c r="Q11331">
        <v>7.5</v>
      </c>
    </row>
    <row r="11332" spans="1:17" hidden="1" x14ac:dyDescent="0.25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0.01</v>
      </c>
      <c r="P11332">
        <v>52</v>
      </c>
      <c r="Q11332">
        <v>7</v>
      </c>
    </row>
    <row r="11333" spans="1:17" hidden="1" x14ac:dyDescent="0.25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0.01</v>
      </c>
      <c r="P11333">
        <v>52</v>
      </c>
      <c r="Q11333">
        <v>6.1</v>
      </c>
    </row>
    <row r="11334" spans="1:17" hidden="1" x14ac:dyDescent="0.25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0.01</v>
      </c>
      <c r="P11334">
        <v>48</v>
      </c>
      <c r="Q11334">
        <v>6.7</v>
      </c>
    </row>
    <row r="11335" spans="1:17" hidden="1" x14ac:dyDescent="0.25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0.01</v>
      </c>
      <c r="P11335">
        <v>48</v>
      </c>
      <c r="Q11335">
        <v>7.2</v>
      </c>
    </row>
    <row r="11336" spans="1:17" hidden="1" x14ac:dyDescent="0.25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0.01</v>
      </c>
      <c r="P11336">
        <v>42</v>
      </c>
      <c r="Q11336">
        <v>7.1</v>
      </c>
    </row>
    <row r="11337" spans="1:17" hidden="1" x14ac:dyDescent="0.25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0.01</v>
      </c>
      <c r="P11337">
        <v>40</v>
      </c>
      <c r="Q11337">
        <v>7</v>
      </c>
    </row>
    <row r="11338" spans="1:17" hidden="1" x14ac:dyDescent="0.25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0.01</v>
      </c>
      <c r="P11338">
        <v>34</v>
      </c>
      <c r="Q11338">
        <v>6.9</v>
      </c>
    </row>
    <row r="11339" spans="1:17" hidden="1" x14ac:dyDescent="0.25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25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0.01</v>
      </c>
      <c r="P11340">
        <v>46</v>
      </c>
      <c r="Q11340">
        <v>6.9</v>
      </c>
    </row>
    <row r="11341" spans="1:17" hidden="1" x14ac:dyDescent="0.25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0.01</v>
      </c>
      <c r="P11341">
        <v>40</v>
      </c>
      <c r="Q11341">
        <v>7</v>
      </c>
    </row>
    <row r="11342" spans="1:17" hidden="1" x14ac:dyDescent="0.25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0.01</v>
      </c>
      <c r="P11342">
        <v>40</v>
      </c>
      <c r="Q11342">
        <v>7</v>
      </c>
    </row>
    <row r="11343" spans="1:17" hidden="1" x14ac:dyDescent="0.25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0.01</v>
      </c>
      <c r="P11343">
        <v>46</v>
      </c>
      <c r="Q11343">
        <v>7.2</v>
      </c>
    </row>
    <row r="11344" spans="1:17" hidden="1" x14ac:dyDescent="0.25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25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0.01</v>
      </c>
      <c r="P11345">
        <v>46</v>
      </c>
      <c r="Q11345">
        <v>7.1</v>
      </c>
    </row>
    <row r="11346" spans="1:17" hidden="1" x14ac:dyDescent="0.25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0.01</v>
      </c>
      <c r="P11346">
        <v>44</v>
      </c>
      <c r="Q11346">
        <v>7.2</v>
      </c>
    </row>
    <row r="11347" spans="1:17" hidden="1" x14ac:dyDescent="0.25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0.01</v>
      </c>
      <c r="P11347">
        <v>44</v>
      </c>
      <c r="Q11347">
        <v>6.9</v>
      </c>
    </row>
    <row r="11348" spans="1:17" hidden="1" x14ac:dyDescent="0.25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0.01</v>
      </c>
      <c r="P11348">
        <v>46</v>
      </c>
      <c r="Q11348">
        <v>7.5</v>
      </c>
    </row>
    <row r="11349" spans="1:17" hidden="1" x14ac:dyDescent="0.25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0.01</v>
      </c>
      <c r="P11349">
        <v>48</v>
      </c>
      <c r="Q11349">
        <v>7.6</v>
      </c>
    </row>
    <row r="11350" spans="1:17" hidden="1" x14ac:dyDescent="0.25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0.01</v>
      </c>
      <c r="P11350">
        <v>38</v>
      </c>
      <c r="Q11350">
        <v>7.8</v>
      </c>
    </row>
    <row r="11351" spans="1:17" hidden="1" x14ac:dyDescent="0.25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0.01</v>
      </c>
      <c r="P11351">
        <v>34</v>
      </c>
      <c r="Q11351">
        <v>7</v>
      </c>
    </row>
    <row r="11352" spans="1:17" hidden="1" x14ac:dyDescent="0.25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0.01</v>
      </c>
      <c r="P11352">
        <v>36</v>
      </c>
      <c r="Q11352">
        <v>6.5</v>
      </c>
    </row>
    <row r="11353" spans="1:17" hidden="1" x14ac:dyDescent="0.25">
      <c r="A11353" t="s">
        <v>43609</v>
      </c>
      <c r="B11353" t="s">
        <v>43610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25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25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25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25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0.01</v>
      </c>
      <c r="P11357">
        <v>50</v>
      </c>
      <c r="Q11357">
        <v>7.1</v>
      </c>
    </row>
    <row r="11358" spans="1:17" hidden="1" x14ac:dyDescent="0.25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0.01</v>
      </c>
      <c r="P11358">
        <v>38</v>
      </c>
      <c r="Q11358">
        <v>7</v>
      </c>
    </row>
    <row r="11359" spans="1:17" hidden="1" x14ac:dyDescent="0.25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0.01</v>
      </c>
      <c r="P11359">
        <v>38</v>
      </c>
      <c r="Q11359">
        <v>6.7</v>
      </c>
    </row>
    <row r="11360" spans="1:17" hidden="1" x14ac:dyDescent="0.25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0.01</v>
      </c>
      <c r="P11360">
        <v>40</v>
      </c>
      <c r="Q11360">
        <v>7</v>
      </c>
    </row>
    <row r="11361" spans="1:17" hidden="1" x14ac:dyDescent="0.25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25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0.01</v>
      </c>
      <c r="P11362">
        <v>42</v>
      </c>
      <c r="Q11362">
        <v>7.3</v>
      </c>
    </row>
    <row r="11363" spans="1:17" hidden="1" x14ac:dyDescent="0.25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0.01</v>
      </c>
      <c r="P11363">
        <v>36</v>
      </c>
      <c r="Q11363">
        <v>6.4</v>
      </c>
    </row>
    <row r="11364" spans="1:17" hidden="1" x14ac:dyDescent="0.25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0.01</v>
      </c>
      <c r="P11364">
        <v>34</v>
      </c>
      <c r="Q11364">
        <v>6.7</v>
      </c>
    </row>
    <row r="11365" spans="1:17" hidden="1" x14ac:dyDescent="0.25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0.01</v>
      </c>
      <c r="P11365">
        <v>32</v>
      </c>
      <c r="Q11365">
        <v>6.4</v>
      </c>
    </row>
    <row r="11366" spans="1:17" hidden="1" x14ac:dyDescent="0.25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0.01</v>
      </c>
      <c r="P11366">
        <v>36</v>
      </c>
      <c r="Q11366">
        <v>7.6</v>
      </c>
    </row>
    <row r="11367" spans="1:17" hidden="1" x14ac:dyDescent="0.25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0.01</v>
      </c>
      <c r="P11367">
        <v>32</v>
      </c>
      <c r="Q11367">
        <v>6.7</v>
      </c>
    </row>
    <row r="11368" spans="1:17" hidden="1" x14ac:dyDescent="0.25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25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0.01</v>
      </c>
      <c r="P11369">
        <v>36</v>
      </c>
      <c r="Q11369">
        <v>7.3</v>
      </c>
    </row>
    <row r="11370" spans="1:17" hidden="1" x14ac:dyDescent="0.25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0.01</v>
      </c>
      <c r="P11370">
        <v>26</v>
      </c>
      <c r="Q11370">
        <v>7.1</v>
      </c>
    </row>
    <row r="11371" spans="1:17" hidden="1" x14ac:dyDescent="0.25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25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0.01</v>
      </c>
      <c r="P11372">
        <v>26</v>
      </c>
      <c r="Q11372">
        <v>6.9</v>
      </c>
    </row>
    <row r="11373" spans="1:17" hidden="1" x14ac:dyDescent="0.25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0.01</v>
      </c>
      <c r="P11373">
        <v>32</v>
      </c>
      <c r="Q11373">
        <v>7</v>
      </c>
    </row>
    <row r="11374" spans="1:17" hidden="1" x14ac:dyDescent="0.25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0.01</v>
      </c>
      <c r="P11374">
        <v>28</v>
      </c>
      <c r="Q11374">
        <v>7</v>
      </c>
    </row>
    <row r="11375" spans="1:17" hidden="1" x14ac:dyDescent="0.25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0.01</v>
      </c>
      <c r="P11375">
        <v>28</v>
      </c>
      <c r="Q11375">
        <v>7</v>
      </c>
    </row>
    <row r="11376" spans="1:17" hidden="1" x14ac:dyDescent="0.25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25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0.01</v>
      </c>
      <c r="P11377">
        <v>30</v>
      </c>
      <c r="Q11377">
        <v>7.2</v>
      </c>
    </row>
    <row r="11378" spans="1:17" hidden="1" x14ac:dyDescent="0.25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0.01</v>
      </c>
      <c r="P11378">
        <v>32</v>
      </c>
      <c r="Q11378">
        <v>7.4</v>
      </c>
    </row>
    <row r="11379" spans="1:17" hidden="1" x14ac:dyDescent="0.25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0.01</v>
      </c>
      <c r="P11379">
        <v>30</v>
      </c>
      <c r="Q11379">
        <v>7.2</v>
      </c>
    </row>
    <row r="11380" spans="1:17" hidden="1" x14ac:dyDescent="0.25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0.01</v>
      </c>
      <c r="P11380">
        <v>30</v>
      </c>
      <c r="Q11380">
        <v>7.4</v>
      </c>
    </row>
    <row r="11381" spans="1:17" hidden="1" x14ac:dyDescent="0.25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0.01</v>
      </c>
      <c r="P11381">
        <v>32</v>
      </c>
      <c r="Q11381">
        <v>7.5</v>
      </c>
    </row>
    <row r="11382" spans="1:17" hidden="1" x14ac:dyDescent="0.25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0.01</v>
      </c>
      <c r="P11382">
        <v>36</v>
      </c>
      <c r="Q11382">
        <v>7</v>
      </c>
    </row>
    <row r="11383" spans="1:17" hidden="1" x14ac:dyDescent="0.25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0.01</v>
      </c>
      <c r="P11383">
        <v>34</v>
      </c>
      <c r="Q11383">
        <v>7.5</v>
      </c>
    </row>
    <row r="11384" spans="1:17" hidden="1" x14ac:dyDescent="0.25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0.01</v>
      </c>
      <c r="P11384">
        <v>32</v>
      </c>
      <c r="Q11384">
        <v>7.2</v>
      </c>
    </row>
    <row r="11385" spans="1:17" hidden="1" x14ac:dyDescent="0.25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0.01</v>
      </c>
      <c r="P11385">
        <v>32</v>
      </c>
      <c r="Q11385">
        <v>7</v>
      </c>
    </row>
    <row r="11386" spans="1:17" hidden="1" x14ac:dyDescent="0.25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0.01</v>
      </c>
      <c r="P11386">
        <v>32</v>
      </c>
      <c r="Q11386">
        <v>7.1</v>
      </c>
    </row>
    <row r="11387" spans="1:17" hidden="1" x14ac:dyDescent="0.25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0.01</v>
      </c>
      <c r="P11387">
        <v>30</v>
      </c>
      <c r="Q11387">
        <v>7.2</v>
      </c>
    </row>
    <row r="11388" spans="1:17" hidden="1" x14ac:dyDescent="0.25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0.01</v>
      </c>
      <c r="P11388">
        <v>28</v>
      </c>
      <c r="Q11388">
        <v>7.2</v>
      </c>
    </row>
    <row r="11389" spans="1:17" hidden="1" x14ac:dyDescent="0.25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0.01</v>
      </c>
      <c r="P11389">
        <v>36</v>
      </c>
      <c r="Q11389">
        <v>7.3</v>
      </c>
    </row>
    <row r="11390" spans="1:17" hidden="1" x14ac:dyDescent="0.25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0.01</v>
      </c>
      <c r="P11390">
        <v>32</v>
      </c>
      <c r="Q11390">
        <v>7</v>
      </c>
    </row>
    <row r="11391" spans="1:17" hidden="1" x14ac:dyDescent="0.25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25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25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25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25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0.01</v>
      </c>
      <c r="P11395">
        <v>32</v>
      </c>
      <c r="Q11395">
        <v>7.5</v>
      </c>
    </row>
    <row r="11396" spans="1:17" hidden="1" x14ac:dyDescent="0.25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0.01</v>
      </c>
      <c r="P11396">
        <v>32</v>
      </c>
      <c r="Q11396">
        <v>7.4</v>
      </c>
    </row>
    <row r="11397" spans="1:17" hidden="1" x14ac:dyDescent="0.25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25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25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25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0.01</v>
      </c>
      <c r="P11400">
        <v>28</v>
      </c>
      <c r="Q11400">
        <v>7.5</v>
      </c>
    </row>
    <row r="11401" spans="1:17" hidden="1" x14ac:dyDescent="0.25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0.01</v>
      </c>
      <c r="P11401">
        <v>30</v>
      </c>
      <c r="Q11401">
        <v>7.4</v>
      </c>
    </row>
    <row r="11402" spans="1:17" hidden="1" x14ac:dyDescent="0.25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0.01</v>
      </c>
      <c r="P11402">
        <v>28</v>
      </c>
      <c r="Q11402">
        <v>7.4</v>
      </c>
    </row>
    <row r="11403" spans="1:17" hidden="1" x14ac:dyDescent="0.25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25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0.01</v>
      </c>
      <c r="P11404">
        <v>28</v>
      </c>
      <c r="Q11404">
        <v>7.5</v>
      </c>
    </row>
    <row r="11405" spans="1:17" hidden="1" x14ac:dyDescent="0.25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25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25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25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25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25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0.01</v>
      </c>
      <c r="P11410">
        <v>30</v>
      </c>
      <c r="Q11410">
        <v>7</v>
      </c>
    </row>
    <row r="11411" spans="1:17" hidden="1" x14ac:dyDescent="0.25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25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25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25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25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25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25">
      <c r="A11417" t="s">
        <v>43855</v>
      </c>
      <c r="B11417" t="s">
        <v>43856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25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25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0.01</v>
      </c>
      <c r="P11419">
        <v>38</v>
      </c>
      <c r="Q11419">
        <v>7.2</v>
      </c>
    </row>
    <row r="11420" spans="1:17" hidden="1" x14ac:dyDescent="0.25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25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25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25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25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25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25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0.01</v>
      </c>
      <c r="P11426">
        <v>38</v>
      </c>
      <c r="Q11426">
        <v>7.6</v>
      </c>
    </row>
    <row r="11427" spans="1:17" hidden="1" x14ac:dyDescent="0.25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0.01</v>
      </c>
      <c r="P11427">
        <v>36</v>
      </c>
      <c r="Q11427">
        <v>7.8</v>
      </c>
    </row>
    <row r="11428" spans="1:17" hidden="1" x14ac:dyDescent="0.25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25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25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0.01</v>
      </c>
      <c r="P11430">
        <v>42</v>
      </c>
      <c r="Q11430">
        <v>7.1</v>
      </c>
    </row>
    <row r="11431" spans="1:17" hidden="1" x14ac:dyDescent="0.25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25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25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25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25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25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25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25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0.01</v>
      </c>
      <c r="P11438">
        <v>44</v>
      </c>
      <c r="Q11438">
        <v>6.9</v>
      </c>
    </row>
    <row r="11439" spans="1:17" hidden="1" x14ac:dyDescent="0.25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0.01</v>
      </c>
      <c r="P11439">
        <v>40</v>
      </c>
      <c r="Q11439">
        <v>7</v>
      </c>
    </row>
    <row r="11440" spans="1:17" hidden="1" x14ac:dyDescent="0.25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0.01</v>
      </c>
      <c r="P11440">
        <v>40</v>
      </c>
      <c r="Q11440">
        <v>6.8</v>
      </c>
    </row>
    <row r="11441" spans="1:17" hidden="1" x14ac:dyDescent="0.25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0.01</v>
      </c>
      <c r="P11441">
        <v>38</v>
      </c>
      <c r="Q11441">
        <v>7.2</v>
      </c>
    </row>
    <row r="11442" spans="1:17" hidden="1" x14ac:dyDescent="0.25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0.01</v>
      </c>
      <c r="P11442">
        <v>40</v>
      </c>
      <c r="Q11442">
        <v>7</v>
      </c>
    </row>
    <row r="11443" spans="1:17" hidden="1" x14ac:dyDescent="0.25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0.01</v>
      </c>
      <c r="P11443">
        <v>38</v>
      </c>
      <c r="Q11443">
        <v>7.3</v>
      </c>
    </row>
    <row r="11444" spans="1:17" hidden="1" x14ac:dyDescent="0.25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0.01</v>
      </c>
      <c r="P11444">
        <v>38</v>
      </c>
      <c r="Q11444">
        <v>7</v>
      </c>
    </row>
    <row r="11445" spans="1:17" hidden="1" x14ac:dyDescent="0.25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25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25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25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25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25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25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25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25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0.01</v>
      </c>
      <c r="P11453">
        <v>32</v>
      </c>
      <c r="Q11453">
        <v>6.9</v>
      </c>
    </row>
    <row r="11454" spans="1:17" hidden="1" x14ac:dyDescent="0.25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0.01</v>
      </c>
      <c r="P11454">
        <v>38</v>
      </c>
      <c r="Q11454">
        <v>7</v>
      </c>
    </row>
    <row r="11455" spans="1:17" hidden="1" x14ac:dyDescent="0.25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25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25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25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0.01</v>
      </c>
      <c r="P11458">
        <v>36</v>
      </c>
      <c r="Q11458">
        <v>7.5</v>
      </c>
    </row>
    <row r="11459" spans="1:17" hidden="1" x14ac:dyDescent="0.25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25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0.01</v>
      </c>
      <c r="P11460">
        <v>36</v>
      </c>
      <c r="Q11460">
        <v>7.4</v>
      </c>
    </row>
    <row r="11461" spans="1:17" hidden="1" x14ac:dyDescent="0.25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0.01</v>
      </c>
      <c r="P11461">
        <v>36</v>
      </c>
      <c r="Q11461">
        <v>7.2</v>
      </c>
    </row>
    <row r="11462" spans="1:17" hidden="1" x14ac:dyDescent="0.25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0.01</v>
      </c>
      <c r="P11462">
        <v>36</v>
      </c>
      <c r="Q11462">
        <v>7.6</v>
      </c>
    </row>
    <row r="11463" spans="1:17" hidden="1" x14ac:dyDescent="0.25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25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25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25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0.01</v>
      </c>
      <c r="P11466">
        <v>38</v>
      </c>
      <c r="Q11466">
        <v>6.9</v>
      </c>
    </row>
    <row r="11467" spans="1:17" hidden="1" x14ac:dyDescent="0.25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0.01</v>
      </c>
      <c r="P11467">
        <v>38</v>
      </c>
      <c r="Q11467">
        <v>7.3</v>
      </c>
    </row>
    <row r="11468" spans="1:17" hidden="1" x14ac:dyDescent="0.25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0.01</v>
      </c>
      <c r="P11468">
        <v>36</v>
      </c>
      <c r="Q11468">
        <v>7</v>
      </c>
    </row>
    <row r="11469" spans="1:17" hidden="1" x14ac:dyDescent="0.25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25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0.01</v>
      </c>
      <c r="P11470">
        <v>34</v>
      </c>
      <c r="Q11470">
        <v>7.3</v>
      </c>
    </row>
    <row r="11471" spans="1:17" hidden="1" x14ac:dyDescent="0.25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0.01</v>
      </c>
      <c r="P11471">
        <v>36</v>
      </c>
      <c r="Q11471">
        <v>7.5</v>
      </c>
    </row>
    <row r="11472" spans="1:17" hidden="1" x14ac:dyDescent="0.25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0.01</v>
      </c>
      <c r="P11472">
        <v>36</v>
      </c>
      <c r="Q11472">
        <v>7.2</v>
      </c>
    </row>
    <row r="11473" spans="1:17" hidden="1" x14ac:dyDescent="0.25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0.01</v>
      </c>
      <c r="P11473">
        <v>44</v>
      </c>
      <c r="Q11473">
        <v>7.1</v>
      </c>
    </row>
    <row r="11474" spans="1:17" hidden="1" x14ac:dyDescent="0.25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0.01</v>
      </c>
      <c r="P11474">
        <v>42</v>
      </c>
      <c r="Q11474">
        <v>6.8</v>
      </c>
    </row>
    <row r="11475" spans="1:17" hidden="1" x14ac:dyDescent="0.25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0.01</v>
      </c>
      <c r="P11475">
        <v>42</v>
      </c>
      <c r="Q11475">
        <v>7</v>
      </c>
    </row>
    <row r="11476" spans="1:17" hidden="1" x14ac:dyDescent="0.25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0.01</v>
      </c>
      <c r="P11476">
        <v>40</v>
      </c>
      <c r="Q11476">
        <v>6.8</v>
      </c>
    </row>
    <row r="11477" spans="1:17" hidden="1" x14ac:dyDescent="0.25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0.01</v>
      </c>
      <c r="P11477">
        <v>46</v>
      </c>
      <c r="Q11477">
        <v>6.5</v>
      </c>
    </row>
    <row r="11478" spans="1:17" hidden="1" x14ac:dyDescent="0.25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0.01</v>
      </c>
      <c r="P11478">
        <v>42</v>
      </c>
      <c r="Q11478">
        <v>6.4</v>
      </c>
    </row>
    <row r="11479" spans="1:17" hidden="1" x14ac:dyDescent="0.25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0.01</v>
      </c>
      <c r="P11479">
        <v>42</v>
      </c>
      <c r="Q11479">
        <v>6.5</v>
      </c>
    </row>
    <row r="11480" spans="1:17" hidden="1" x14ac:dyDescent="0.25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0.01</v>
      </c>
      <c r="P11480">
        <v>38</v>
      </c>
      <c r="Q11480">
        <v>7</v>
      </c>
    </row>
    <row r="11481" spans="1:17" hidden="1" x14ac:dyDescent="0.25">
      <c r="A11481" t="s">
        <v>44102</v>
      </c>
      <c r="B11481" t="s">
        <v>44103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0.01</v>
      </c>
      <c r="P11481">
        <v>44</v>
      </c>
      <c r="Q11481">
        <v>6.3</v>
      </c>
    </row>
    <row r="11482" spans="1:17" hidden="1" x14ac:dyDescent="0.25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25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0.01</v>
      </c>
      <c r="P11483">
        <v>38</v>
      </c>
      <c r="Q11483">
        <v>6.8</v>
      </c>
    </row>
    <row r="11484" spans="1:17" hidden="1" x14ac:dyDescent="0.25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0.01</v>
      </c>
      <c r="P11484">
        <v>46</v>
      </c>
      <c r="Q11484">
        <v>6.7</v>
      </c>
    </row>
    <row r="11485" spans="1:17" hidden="1" x14ac:dyDescent="0.25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0.01</v>
      </c>
      <c r="P11485">
        <v>38</v>
      </c>
      <c r="Q11485">
        <v>6.8</v>
      </c>
    </row>
    <row r="11486" spans="1:17" hidden="1" x14ac:dyDescent="0.25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0.01</v>
      </c>
      <c r="P11486">
        <v>36</v>
      </c>
      <c r="Q11486">
        <v>6.9</v>
      </c>
    </row>
    <row r="11487" spans="1:17" hidden="1" x14ac:dyDescent="0.25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0.01</v>
      </c>
      <c r="P11487">
        <v>38</v>
      </c>
      <c r="Q11487">
        <v>7.2</v>
      </c>
    </row>
    <row r="11488" spans="1:17" hidden="1" x14ac:dyDescent="0.25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0.01</v>
      </c>
      <c r="P11488">
        <v>32</v>
      </c>
      <c r="Q11488">
        <v>7.4</v>
      </c>
    </row>
    <row r="11489" spans="1:17" hidden="1" x14ac:dyDescent="0.25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25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0.01</v>
      </c>
      <c r="P11490">
        <v>38</v>
      </c>
      <c r="Q11490">
        <v>7.4</v>
      </c>
    </row>
    <row r="11491" spans="1:17" hidden="1" x14ac:dyDescent="0.25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0.01</v>
      </c>
      <c r="P11491">
        <v>38</v>
      </c>
      <c r="Q11491">
        <v>7.2</v>
      </c>
    </row>
    <row r="11492" spans="1:17" hidden="1" x14ac:dyDescent="0.25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0.01</v>
      </c>
      <c r="P11492">
        <v>40</v>
      </c>
      <c r="Q11492">
        <v>6.9</v>
      </c>
    </row>
    <row r="11493" spans="1:17" hidden="1" x14ac:dyDescent="0.25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0.01</v>
      </c>
      <c r="P11493">
        <v>38</v>
      </c>
      <c r="Q11493">
        <v>7.4</v>
      </c>
    </row>
    <row r="11494" spans="1:17" hidden="1" x14ac:dyDescent="0.25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0.01</v>
      </c>
      <c r="P11494">
        <v>34</v>
      </c>
      <c r="Q11494">
        <v>7.6</v>
      </c>
    </row>
    <row r="11495" spans="1:17" hidden="1" x14ac:dyDescent="0.25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0.01</v>
      </c>
      <c r="P11495">
        <v>46</v>
      </c>
      <c r="Q11495">
        <v>7</v>
      </c>
    </row>
    <row r="11496" spans="1:17" hidden="1" x14ac:dyDescent="0.25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25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25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25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0.01</v>
      </c>
      <c r="P11499">
        <v>46</v>
      </c>
      <c r="Q11499">
        <v>6.8</v>
      </c>
    </row>
    <row r="11500" spans="1:17" hidden="1" x14ac:dyDescent="0.25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0.01</v>
      </c>
      <c r="P11500">
        <v>44</v>
      </c>
      <c r="Q11500">
        <v>6.9</v>
      </c>
    </row>
    <row r="11501" spans="1:17" hidden="1" x14ac:dyDescent="0.25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0.01</v>
      </c>
      <c r="P11501">
        <v>52</v>
      </c>
      <c r="Q11501">
        <v>6.3</v>
      </c>
    </row>
    <row r="11502" spans="1:17" hidden="1" x14ac:dyDescent="0.25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25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25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0.01</v>
      </c>
      <c r="P11504">
        <v>52</v>
      </c>
      <c r="Q11504">
        <v>6.4</v>
      </c>
    </row>
    <row r="11505" spans="1:17" hidden="1" x14ac:dyDescent="0.25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25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0.01</v>
      </c>
      <c r="P11506">
        <v>54</v>
      </c>
      <c r="Q11506">
        <v>7.5</v>
      </c>
    </row>
    <row r="11507" spans="1:17" hidden="1" x14ac:dyDescent="0.25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25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25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25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25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25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25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25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25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25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25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25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25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25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0.01</v>
      </c>
      <c r="P11520">
        <v>34</v>
      </c>
      <c r="Q11520">
        <v>6.3</v>
      </c>
    </row>
    <row r="11521" spans="1:17" hidden="1" x14ac:dyDescent="0.25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25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25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25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25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25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25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25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0.01</v>
      </c>
      <c r="P11528">
        <v>46</v>
      </c>
      <c r="Q11528">
        <v>7</v>
      </c>
    </row>
    <row r="11529" spans="1:17" hidden="1" x14ac:dyDescent="0.25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0.01</v>
      </c>
      <c r="P11529">
        <v>52</v>
      </c>
      <c r="Q11529">
        <v>7.1</v>
      </c>
    </row>
    <row r="11530" spans="1:17" hidden="1" x14ac:dyDescent="0.25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25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25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25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25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0.01</v>
      </c>
      <c r="P11534">
        <v>36</v>
      </c>
      <c r="Q11534">
        <v>6</v>
      </c>
    </row>
    <row r="11535" spans="1:17" hidden="1" x14ac:dyDescent="0.25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25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25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25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25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25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25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0.01</v>
      </c>
      <c r="P11541">
        <v>56</v>
      </c>
      <c r="Q11541">
        <v>7.6</v>
      </c>
    </row>
    <row r="11542" spans="1:17" hidden="1" x14ac:dyDescent="0.25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25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25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25">
      <c r="A11545" t="s">
        <v>44347</v>
      </c>
      <c r="B11545" t="s">
        <v>44348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25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25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25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25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25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25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25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25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25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25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25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25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25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25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0.01</v>
      </c>
      <c r="P11559">
        <v>56</v>
      </c>
      <c r="Q11559">
        <v>7.5</v>
      </c>
    </row>
    <row r="11560" spans="1:17" hidden="1" x14ac:dyDescent="0.25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25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0.01</v>
      </c>
      <c r="P11561">
        <v>86</v>
      </c>
      <c r="Q11561">
        <v>7.5</v>
      </c>
    </row>
    <row r="11562" spans="1:17" hidden="1" x14ac:dyDescent="0.25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0.01</v>
      </c>
      <c r="P11562">
        <v>66</v>
      </c>
      <c r="Q11562">
        <v>7.4</v>
      </c>
    </row>
    <row r="11563" spans="1:17" hidden="1" x14ac:dyDescent="0.25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0.01</v>
      </c>
      <c r="P11563">
        <v>56</v>
      </c>
      <c r="Q11563">
        <v>7</v>
      </c>
    </row>
    <row r="11564" spans="1:17" hidden="1" x14ac:dyDescent="0.25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0.01</v>
      </c>
      <c r="P11564">
        <v>36</v>
      </c>
      <c r="Q11564">
        <v>6.6</v>
      </c>
    </row>
    <row r="11565" spans="1:17" hidden="1" x14ac:dyDescent="0.25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25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25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25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25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25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25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0.01</v>
      </c>
      <c r="P11571">
        <v>40</v>
      </c>
      <c r="Q11571">
        <v>6.7</v>
      </c>
    </row>
    <row r="11572" spans="1:17" hidden="1" x14ac:dyDescent="0.25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25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25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25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0.01</v>
      </c>
      <c r="P11575">
        <v>48</v>
      </c>
      <c r="Q11575">
        <v>7.7</v>
      </c>
    </row>
    <row r="11576" spans="1:17" hidden="1" x14ac:dyDescent="0.25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25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25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25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25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0.01</v>
      </c>
      <c r="P11580">
        <v>34</v>
      </c>
      <c r="Q11580">
        <v>6.7</v>
      </c>
    </row>
    <row r="11581" spans="1:17" hidden="1" x14ac:dyDescent="0.25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0.01</v>
      </c>
      <c r="P11581">
        <v>38</v>
      </c>
      <c r="Q11581">
        <v>7.1</v>
      </c>
    </row>
    <row r="11582" spans="1:17" hidden="1" x14ac:dyDescent="0.25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0.01</v>
      </c>
      <c r="P11582">
        <v>64</v>
      </c>
      <c r="Q11582">
        <v>7.1</v>
      </c>
    </row>
    <row r="11583" spans="1:17" hidden="1" x14ac:dyDescent="0.25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25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25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0.01</v>
      </c>
      <c r="P11585">
        <v>38</v>
      </c>
      <c r="Q11585">
        <v>6.9</v>
      </c>
    </row>
    <row r="11586" spans="1:17" hidden="1" x14ac:dyDescent="0.25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25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25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25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25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25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0.01</v>
      </c>
      <c r="P11591">
        <v>36</v>
      </c>
      <c r="Q11591">
        <v>6.3</v>
      </c>
    </row>
    <row r="11592" spans="1:17" hidden="1" x14ac:dyDescent="0.25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0.01</v>
      </c>
      <c r="P11592">
        <v>32</v>
      </c>
      <c r="Q11592">
        <v>6.1</v>
      </c>
    </row>
    <row r="11593" spans="1:17" hidden="1" x14ac:dyDescent="0.25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25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25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25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25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25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25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25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25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25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25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25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25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25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25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25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25">
      <c r="A11609" t="s">
        <v>44593</v>
      </c>
      <c r="B11609" t="s">
        <v>44594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25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25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25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25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25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25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25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25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25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25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0.01</v>
      </c>
      <c r="P11619">
        <v>72</v>
      </c>
      <c r="Q11619">
        <v>7.9</v>
      </c>
    </row>
    <row r="11620" spans="1:17" hidden="1" x14ac:dyDescent="0.25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25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0.01</v>
      </c>
      <c r="P11621">
        <v>60</v>
      </c>
      <c r="Q11621">
        <v>7.5</v>
      </c>
    </row>
    <row r="11622" spans="1:17" hidden="1" x14ac:dyDescent="0.25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0.01</v>
      </c>
      <c r="P11622">
        <v>38</v>
      </c>
      <c r="Q11622">
        <v>7.1</v>
      </c>
    </row>
    <row r="11623" spans="1:17" hidden="1" x14ac:dyDescent="0.25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25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25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25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25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25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25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25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25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25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25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25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25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25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25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25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25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25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25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25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25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25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25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25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0.01</v>
      </c>
      <c r="P11646">
        <v>54</v>
      </c>
      <c r="Q11646">
        <v>7.3</v>
      </c>
    </row>
    <row r="11647" spans="1:17" hidden="1" x14ac:dyDescent="0.25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0.01</v>
      </c>
      <c r="P11647">
        <v>46</v>
      </c>
      <c r="Q11647">
        <v>7.4</v>
      </c>
    </row>
    <row r="11648" spans="1:17" hidden="1" x14ac:dyDescent="0.25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25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25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25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25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25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25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0.01</v>
      </c>
      <c r="P11654">
        <v>46</v>
      </c>
      <c r="Q11654">
        <v>7.3</v>
      </c>
    </row>
    <row r="11655" spans="1:17" hidden="1" x14ac:dyDescent="0.25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0.01</v>
      </c>
      <c r="P11655">
        <v>34</v>
      </c>
      <c r="Q11655">
        <v>6.8</v>
      </c>
    </row>
    <row r="11656" spans="1:17" hidden="1" x14ac:dyDescent="0.25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25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0.01</v>
      </c>
      <c r="P11657">
        <v>36</v>
      </c>
      <c r="Q11657">
        <v>6.9</v>
      </c>
    </row>
    <row r="11658" spans="1:17" hidden="1" x14ac:dyDescent="0.25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25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0.01</v>
      </c>
      <c r="P11659">
        <v>40</v>
      </c>
      <c r="Q11659">
        <v>7.1</v>
      </c>
    </row>
    <row r="11660" spans="1:17" hidden="1" x14ac:dyDescent="0.25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0.01</v>
      </c>
      <c r="P11660">
        <v>38</v>
      </c>
      <c r="Q11660">
        <v>7.7</v>
      </c>
    </row>
    <row r="11661" spans="1:17" hidden="1" x14ac:dyDescent="0.25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0.01</v>
      </c>
      <c r="P11661">
        <v>34</v>
      </c>
      <c r="Q11661">
        <v>6.2</v>
      </c>
    </row>
    <row r="11662" spans="1:17" hidden="1" x14ac:dyDescent="0.25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0.01</v>
      </c>
      <c r="P11662">
        <v>36</v>
      </c>
      <c r="Q11662">
        <v>7.5</v>
      </c>
    </row>
    <row r="11663" spans="1:17" hidden="1" x14ac:dyDescent="0.25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25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25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25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0.01</v>
      </c>
      <c r="P11666">
        <v>54</v>
      </c>
      <c r="Q11666">
        <v>7.3</v>
      </c>
    </row>
    <row r="11667" spans="1:17" hidden="1" x14ac:dyDescent="0.25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0.01</v>
      </c>
      <c r="P11667">
        <v>54</v>
      </c>
      <c r="Q11667">
        <v>8</v>
      </c>
    </row>
    <row r="11668" spans="1:17" hidden="1" x14ac:dyDescent="0.25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25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25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0.01</v>
      </c>
      <c r="P11670">
        <v>44</v>
      </c>
      <c r="Q11670">
        <v>7.5</v>
      </c>
    </row>
    <row r="11671" spans="1:17" hidden="1" x14ac:dyDescent="0.25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25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25">
      <c r="A11673" t="s">
        <v>44838</v>
      </c>
      <c r="B11673" t="s">
        <v>44839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25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25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25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25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25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25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25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25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25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25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25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0.01</v>
      </c>
      <c r="P11684">
        <v>62</v>
      </c>
      <c r="Q11684">
        <v>7.3</v>
      </c>
    </row>
    <row r="11685" spans="1:17" hidden="1" x14ac:dyDescent="0.25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25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25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25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0.01</v>
      </c>
      <c r="P11688">
        <v>34</v>
      </c>
      <c r="Q11688">
        <v>7</v>
      </c>
    </row>
    <row r="11689" spans="1:17" hidden="1" x14ac:dyDescent="0.25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0.01</v>
      </c>
      <c r="P11689">
        <v>36</v>
      </c>
      <c r="Q11689">
        <v>7.5</v>
      </c>
    </row>
    <row r="11690" spans="1:17" hidden="1" x14ac:dyDescent="0.25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25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0.01</v>
      </c>
      <c r="P11691">
        <v>34</v>
      </c>
      <c r="Q11691">
        <v>7.6</v>
      </c>
    </row>
    <row r="11692" spans="1:17" hidden="1" x14ac:dyDescent="0.25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0.01</v>
      </c>
      <c r="P11692">
        <v>34</v>
      </c>
      <c r="Q11692">
        <v>7.5</v>
      </c>
    </row>
    <row r="11693" spans="1:17" hidden="1" x14ac:dyDescent="0.25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25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25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0.01</v>
      </c>
      <c r="P11695">
        <v>46</v>
      </c>
      <c r="Q11695">
        <v>7.4</v>
      </c>
    </row>
    <row r="11696" spans="1:17" hidden="1" x14ac:dyDescent="0.25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25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25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25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25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0.01</v>
      </c>
      <c r="P11700">
        <v>36</v>
      </c>
      <c r="Q11700">
        <v>6.5</v>
      </c>
    </row>
    <row r="11701" spans="1:17" hidden="1" x14ac:dyDescent="0.25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25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25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25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0.01</v>
      </c>
      <c r="P11704">
        <v>46</v>
      </c>
      <c r="Q11704">
        <v>7.3</v>
      </c>
    </row>
    <row r="11705" spans="1:17" hidden="1" x14ac:dyDescent="0.25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25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0.01</v>
      </c>
      <c r="P11706">
        <v>40</v>
      </c>
      <c r="Q11706">
        <v>7.7</v>
      </c>
    </row>
    <row r="11707" spans="1:17" hidden="1" x14ac:dyDescent="0.25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25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25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0.01</v>
      </c>
      <c r="P11709">
        <v>42</v>
      </c>
      <c r="Q11709">
        <v>7</v>
      </c>
    </row>
    <row r="11710" spans="1:17" hidden="1" x14ac:dyDescent="0.25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25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25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25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25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25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25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0.01</v>
      </c>
      <c r="P11716">
        <v>42</v>
      </c>
      <c r="Q11716">
        <v>7.6</v>
      </c>
    </row>
    <row r="11717" spans="1:17" hidden="1" x14ac:dyDescent="0.25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25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0.01</v>
      </c>
      <c r="P11718">
        <v>38</v>
      </c>
      <c r="Q11718">
        <v>7.8</v>
      </c>
    </row>
    <row r="11719" spans="1:17" hidden="1" x14ac:dyDescent="0.25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25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0.01</v>
      </c>
      <c r="P11720">
        <v>42</v>
      </c>
      <c r="Q11720">
        <v>7.6</v>
      </c>
    </row>
    <row r="11721" spans="1:17" hidden="1" x14ac:dyDescent="0.25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0.01</v>
      </c>
      <c r="P11721">
        <v>42</v>
      </c>
      <c r="Q11721">
        <v>7.5</v>
      </c>
    </row>
    <row r="11722" spans="1:17" hidden="1" x14ac:dyDescent="0.25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25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0.01</v>
      </c>
      <c r="P11723">
        <v>38</v>
      </c>
      <c r="Q11723">
        <v>7.4</v>
      </c>
    </row>
    <row r="11724" spans="1:17" hidden="1" x14ac:dyDescent="0.25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0.01</v>
      </c>
      <c r="P11724">
        <v>38</v>
      </c>
      <c r="Q11724">
        <v>7.4</v>
      </c>
    </row>
    <row r="11725" spans="1:17" hidden="1" x14ac:dyDescent="0.25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25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0.01</v>
      </c>
      <c r="P11726">
        <v>38</v>
      </c>
      <c r="Q11726">
        <v>7.5</v>
      </c>
    </row>
    <row r="11727" spans="1:17" hidden="1" x14ac:dyDescent="0.25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0.01</v>
      </c>
      <c r="P11727">
        <v>36</v>
      </c>
      <c r="Q11727">
        <v>7.6</v>
      </c>
    </row>
    <row r="11728" spans="1:17" hidden="1" x14ac:dyDescent="0.25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0.01</v>
      </c>
      <c r="P11728">
        <v>38</v>
      </c>
      <c r="Q11728">
        <v>7.4</v>
      </c>
    </row>
    <row r="11729" spans="1:17" hidden="1" x14ac:dyDescent="0.25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0.01</v>
      </c>
      <c r="P11729">
        <v>32</v>
      </c>
      <c r="Q11729">
        <v>7.7</v>
      </c>
    </row>
    <row r="11730" spans="1:17" hidden="1" x14ac:dyDescent="0.25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0.01</v>
      </c>
      <c r="P11730">
        <v>36</v>
      </c>
      <c r="Q11730">
        <v>7.6</v>
      </c>
    </row>
    <row r="11731" spans="1:17" hidden="1" x14ac:dyDescent="0.25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0.01</v>
      </c>
      <c r="P11731">
        <v>38</v>
      </c>
      <c r="Q11731">
        <v>7.4</v>
      </c>
    </row>
    <row r="11732" spans="1:17" hidden="1" x14ac:dyDescent="0.25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0.01</v>
      </c>
      <c r="P11732">
        <v>36</v>
      </c>
      <c r="Q11732">
        <v>7.5</v>
      </c>
    </row>
    <row r="11733" spans="1:17" hidden="1" x14ac:dyDescent="0.25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0.01</v>
      </c>
      <c r="P11733">
        <v>32</v>
      </c>
      <c r="Q11733">
        <v>7.4</v>
      </c>
    </row>
    <row r="11734" spans="1:17" hidden="1" x14ac:dyDescent="0.25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0.01</v>
      </c>
      <c r="P11734">
        <v>40</v>
      </c>
      <c r="Q11734">
        <v>8</v>
      </c>
    </row>
    <row r="11735" spans="1:17" hidden="1" x14ac:dyDescent="0.25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0.01</v>
      </c>
      <c r="P11735">
        <v>48</v>
      </c>
      <c r="Q11735">
        <v>7.8</v>
      </c>
    </row>
    <row r="11736" spans="1:17" hidden="1" x14ac:dyDescent="0.25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0.01</v>
      </c>
      <c r="P11736">
        <v>38</v>
      </c>
      <c r="Q11736">
        <v>7.1</v>
      </c>
    </row>
    <row r="11737" spans="1:17" hidden="1" x14ac:dyDescent="0.25">
      <c r="A11737" t="s">
        <v>45085</v>
      </c>
      <c r="B11737" t="s">
        <v>45086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0.01</v>
      </c>
      <c r="P11737">
        <v>36</v>
      </c>
      <c r="Q11737">
        <v>7.7</v>
      </c>
    </row>
    <row r="11738" spans="1:17" hidden="1" x14ac:dyDescent="0.25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25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25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0.01</v>
      </c>
      <c r="P11740">
        <v>36</v>
      </c>
      <c r="Q11740">
        <v>7.5</v>
      </c>
    </row>
    <row r="11741" spans="1:17" hidden="1" x14ac:dyDescent="0.25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0.01</v>
      </c>
      <c r="P11741">
        <v>38</v>
      </c>
      <c r="Q11741">
        <v>7.6</v>
      </c>
    </row>
    <row r="11742" spans="1:17" hidden="1" x14ac:dyDescent="0.25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0.01</v>
      </c>
      <c r="P11742">
        <v>44</v>
      </c>
      <c r="Q11742">
        <v>7.9</v>
      </c>
    </row>
    <row r="11743" spans="1:17" hidden="1" x14ac:dyDescent="0.25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25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0.01</v>
      </c>
      <c r="P11744">
        <v>38</v>
      </c>
      <c r="Q11744">
        <v>7.4</v>
      </c>
    </row>
    <row r="11745" spans="1:17" hidden="1" x14ac:dyDescent="0.25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0.01</v>
      </c>
      <c r="P11745">
        <v>38</v>
      </c>
      <c r="Q11745">
        <v>7.3</v>
      </c>
    </row>
    <row r="11746" spans="1:17" hidden="1" x14ac:dyDescent="0.25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0.01</v>
      </c>
      <c r="P11746">
        <v>50</v>
      </c>
      <c r="Q11746">
        <v>7.5</v>
      </c>
    </row>
    <row r="11747" spans="1:17" hidden="1" x14ac:dyDescent="0.25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0.01</v>
      </c>
      <c r="P11747">
        <v>36</v>
      </c>
      <c r="Q11747">
        <v>7.2</v>
      </c>
    </row>
    <row r="11748" spans="1:17" hidden="1" x14ac:dyDescent="0.25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0.01</v>
      </c>
      <c r="P11748">
        <v>36</v>
      </c>
      <c r="Q11748">
        <v>7.1</v>
      </c>
    </row>
    <row r="11749" spans="1:17" hidden="1" x14ac:dyDescent="0.25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0.01</v>
      </c>
      <c r="P11749">
        <v>40</v>
      </c>
      <c r="Q11749">
        <v>7.4</v>
      </c>
    </row>
    <row r="11750" spans="1:17" hidden="1" x14ac:dyDescent="0.25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0.01</v>
      </c>
      <c r="P11750">
        <v>40</v>
      </c>
      <c r="Q11750">
        <v>7.5</v>
      </c>
    </row>
    <row r="11751" spans="1:17" hidden="1" x14ac:dyDescent="0.25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25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0.01</v>
      </c>
      <c r="P11752">
        <v>38</v>
      </c>
      <c r="Q11752">
        <v>7.2</v>
      </c>
    </row>
    <row r="11753" spans="1:17" hidden="1" x14ac:dyDescent="0.25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0.01</v>
      </c>
      <c r="P11753">
        <v>40</v>
      </c>
      <c r="Q11753">
        <v>7.5</v>
      </c>
    </row>
    <row r="11754" spans="1:17" hidden="1" x14ac:dyDescent="0.25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0.01</v>
      </c>
      <c r="P11754">
        <v>46</v>
      </c>
      <c r="Q11754">
        <v>6.4</v>
      </c>
    </row>
    <row r="11755" spans="1:17" hidden="1" x14ac:dyDescent="0.25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0.01</v>
      </c>
      <c r="P11755">
        <v>36</v>
      </c>
      <c r="Q11755">
        <v>6.3</v>
      </c>
    </row>
    <row r="11756" spans="1:17" hidden="1" x14ac:dyDescent="0.25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0.01</v>
      </c>
      <c r="P11756">
        <v>38</v>
      </c>
      <c r="Q11756">
        <v>7.3</v>
      </c>
    </row>
    <row r="11757" spans="1:17" hidden="1" x14ac:dyDescent="0.25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25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25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25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25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25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0.01</v>
      </c>
      <c r="P11762">
        <v>38</v>
      </c>
      <c r="Q11762">
        <v>7.5</v>
      </c>
    </row>
    <row r="11763" spans="1:17" hidden="1" x14ac:dyDescent="0.25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25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25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0.01</v>
      </c>
      <c r="P11765">
        <v>38</v>
      </c>
      <c r="Q11765">
        <v>7.7</v>
      </c>
    </row>
    <row r="11766" spans="1:17" hidden="1" x14ac:dyDescent="0.25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0.01</v>
      </c>
      <c r="P11766">
        <v>42</v>
      </c>
      <c r="Q11766">
        <v>7.6</v>
      </c>
    </row>
    <row r="11767" spans="1:17" hidden="1" x14ac:dyDescent="0.25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0.01</v>
      </c>
      <c r="P11767">
        <v>40</v>
      </c>
      <c r="Q11767">
        <v>7.6</v>
      </c>
    </row>
    <row r="11768" spans="1:17" hidden="1" x14ac:dyDescent="0.25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25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25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25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25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25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25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0.01</v>
      </c>
      <c r="P11774">
        <v>10</v>
      </c>
      <c r="Q11774">
        <v>7.3</v>
      </c>
    </row>
    <row r="11775" spans="1:17" hidden="1" x14ac:dyDescent="0.25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10</v>
      </c>
      <c r="Q11775">
        <v>7.7</v>
      </c>
    </row>
    <row r="11776" spans="1:17" hidden="1" x14ac:dyDescent="0.25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25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10</v>
      </c>
      <c r="Q11777">
        <v>7.7</v>
      </c>
    </row>
    <row r="11778" spans="1:17" hidden="1" x14ac:dyDescent="0.25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0.01</v>
      </c>
      <c r="P11778">
        <v>20</v>
      </c>
      <c r="Q11778">
        <v>7.1</v>
      </c>
    </row>
    <row r="11779" spans="1:17" hidden="1" x14ac:dyDescent="0.25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0.01</v>
      </c>
      <c r="P11779">
        <v>20</v>
      </c>
      <c r="Q11779">
        <v>7.9</v>
      </c>
    </row>
    <row r="11780" spans="1:17" hidden="1" x14ac:dyDescent="0.25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0.01</v>
      </c>
      <c r="P11780">
        <v>10</v>
      </c>
      <c r="Q11780">
        <v>7</v>
      </c>
    </row>
    <row r="11781" spans="1:17" hidden="1" x14ac:dyDescent="0.25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0.01</v>
      </c>
      <c r="P11781">
        <v>10</v>
      </c>
      <c r="Q11781">
        <v>8</v>
      </c>
    </row>
    <row r="11782" spans="1:17" hidden="1" x14ac:dyDescent="0.25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0.01</v>
      </c>
      <c r="P11782">
        <v>10</v>
      </c>
      <c r="Q11782">
        <v>7.7</v>
      </c>
    </row>
    <row r="11783" spans="1:17" hidden="1" x14ac:dyDescent="0.25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0.01</v>
      </c>
      <c r="P11783">
        <v>10</v>
      </c>
      <c r="Q11783">
        <v>7.4</v>
      </c>
    </row>
    <row r="11784" spans="1:17" hidden="1" x14ac:dyDescent="0.25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0.01</v>
      </c>
      <c r="P11784">
        <v>10</v>
      </c>
      <c r="Q11784">
        <v>7.4</v>
      </c>
    </row>
    <row r="11785" spans="1:17" hidden="1" x14ac:dyDescent="0.25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0.01</v>
      </c>
      <c r="P11785">
        <v>10</v>
      </c>
      <c r="Q11785">
        <v>7.5</v>
      </c>
    </row>
    <row r="11786" spans="1:17" hidden="1" x14ac:dyDescent="0.25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0.01</v>
      </c>
      <c r="P11786">
        <v>20</v>
      </c>
      <c r="Q11786">
        <v>7.6</v>
      </c>
    </row>
    <row r="11787" spans="1:17" hidden="1" x14ac:dyDescent="0.25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0.01</v>
      </c>
      <c r="P11787">
        <v>10</v>
      </c>
      <c r="Q11787">
        <v>7.2</v>
      </c>
    </row>
    <row r="11788" spans="1:17" hidden="1" x14ac:dyDescent="0.25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0.01</v>
      </c>
      <c r="P11788">
        <v>22</v>
      </c>
      <c r="Q11788">
        <v>7.6</v>
      </c>
    </row>
    <row r="11789" spans="1:17" hidden="1" x14ac:dyDescent="0.25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25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10</v>
      </c>
      <c r="Q11790">
        <v>7.4</v>
      </c>
    </row>
    <row r="11791" spans="1:17" hidden="1" x14ac:dyDescent="0.25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10</v>
      </c>
      <c r="Q11791">
        <v>7.3</v>
      </c>
    </row>
    <row r="11792" spans="1:17" hidden="1" x14ac:dyDescent="0.25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10</v>
      </c>
      <c r="Q11792">
        <v>7.1</v>
      </c>
    </row>
    <row r="11793" spans="1:17" hidden="1" x14ac:dyDescent="0.25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0.01</v>
      </c>
      <c r="P11793">
        <v>10</v>
      </c>
      <c r="Q11793">
        <v>7.5</v>
      </c>
    </row>
    <row r="11794" spans="1:17" hidden="1" x14ac:dyDescent="0.25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10</v>
      </c>
      <c r="Q11794">
        <v>7.1</v>
      </c>
    </row>
    <row r="11795" spans="1:17" hidden="1" x14ac:dyDescent="0.25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0.01</v>
      </c>
      <c r="P11795">
        <v>10</v>
      </c>
      <c r="Q11795">
        <v>7.9</v>
      </c>
    </row>
    <row r="11796" spans="1:17" hidden="1" x14ac:dyDescent="0.25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0.01</v>
      </c>
      <c r="P11796">
        <v>10</v>
      </c>
      <c r="Q11796">
        <v>7.9</v>
      </c>
    </row>
    <row r="11797" spans="1:17" hidden="1" x14ac:dyDescent="0.25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10</v>
      </c>
      <c r="Q11797">
        <v>7.5</v>
      </c>
    </row>
    <row r="11798" spans="1:17" hidden="1" x14ac:dyDescent="0.25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10</v>
      </c>
      <c r="Q11798">
        <v>7.1</v>
      </c>
    </row>
    <row r="11799" spans="1:17" hidden="1" x14ac:dyDescent="0.25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10</v>
      </c>
      <c r="Q11799">
        <v>7</v>
      </c>
    </row>
    <row r="11800" spans="1:17" hidden="1" x14ac:dyDescent="0.25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10</v>
      </c>
      <c r="Q11800">
        <v>7.2</v>
      </c>
    </row>
    <row r="11801" spans="1:17" hidden="1" x14ac:dyDescent="0.25">
      <c r="A11801" t="s">
        <v>45331</v>
      </c>
      <c r="B11801" t="s">
        <v>45332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25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10</v>
      </c>
      <c r="Q11802">
        <v>7.2</v>
      </c>
    </row>
    <row r="11803" spans="1:17" hidden="1" x14ac:dyDescent="0.25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25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25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25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0.01</v>
      </c>
      <c r="P11806">
        <v>26</v>
      </c>
      <c r="Q11806">
        <v>7.4</v>
      </c>
    </row>
    <row r="11807" spans="1:17" hidden="1" x14ac:dyDescent="0.25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25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0.01</v>
      </c>
      <c r="P11808">
        <v>22</v>
      </c>
      <c r="Q11808">
        <v>6.5</v>
      </c>
    </row>
    <row r="11809" spans="1:17" hidden="1" x14ac:dyDescent="0.25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0.01</v>
      </c>
      <c r="P11809">
        <v>48</v>
      </c>
      <c r="Q11809">
        <v>7.7</v>
      </c>
    </row>
    <row r="11810" spans="1:17" hidden="1" x14ac:dyDescent="0.25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25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25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0.01</v>
      </c>
      <c r="P11812">
        <v>20</v>
      </c>
      <c r="Q11812">
        <v>7.3</v>
      </c>
    </row>
    <row r="11813" spans="1:17" hidden="1" x14ac:dyDescent="0.25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25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0.01</v>
      </c>
      <c r="P11814">
        <v>36</v>
      </c>
      <c r="Q11814">
        <v>8</v>
      </c>
    </row>
    <row r="11815" spans="1:17" hidden="1" x14ac:dyDescent="0.25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0.01</v>
      </c>
      <c r="P11815">
        <v>34</v>
      </c>
      <c r="Q11815">
        <v>7.7</v>
      </c>
    </row>
    <row r="11816" spans="1:17" hidden="1" x14ac:dyDescent="0.25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0.01</v>
      </c>
      <c r="P11816">
        <v>32</v>
      </c>
      <c r="Q11816">
        <v>7.6</v>
      </c>
    </row>
    <row r="11817" spans="1:17" hidden="1" x14ac:dyDescent="0.25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0.01</v>
      </c>
      <c r="P11817">
        <v>34</v>
      </c>
      <c r="Q11817">
        <v>7.6</v>
      </c>
    </row>
    <row r="11818" spans="1:17" hidden="1" x14ac:dyDescent="0.25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0.01</v>
      </c>
      <c r="P11818">
        <v>34</v>
      </c>
      <c r="Q11818">
        <v>7.8</v>
      </c>
    </row>
    <row r="11819" spans="1:17" hidden="1" x14ac:dyDescent="0.25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0.01</v>
      </c>
      <c r="P11819">
        <v>30</v>
      </c>
      <c r="Q11819">
        <v>7.5</v>
      </c>
    </row>
    <row r="11820" spans="1:17" hidden="1" x14ac:dyDescent="0.25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25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0.01</v>
      </c>
      <c r="P11821">
        <v>26</v>
      </c>
      <c r="Q11821">
        <v>7.7</v>
      </c>
    </row>
    <row r="11822" spans="1:17" hidden="1" x14ac:dyDescent="0.25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25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0.01</v>
      </c>
      <c r="P11823">
        <v>32</v>
      </c>
      <c r="Q11823">
        <v>7.3</v>
      </c>
    </row>
    <row r="11824" spans="1:17" hidden="1" x14ac:dyDescent="0.25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0.01</v>
      </c>
      <c r="P11824">
        <v>22</v>
      </c>
      <c r="Q11824">
        <v>8.3000000000000007</v>
      </c>
    </row>
    <row r="11825" spans="1:17" hidden="1" x14ac:dyDescent="0.25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0.01</v>
      </c>
      <c r="P11825">
        <v>20</v>
      </c>
      <c r="Q11825">
        <v>7.5</v>
      </c>
    </row>
    <row r="11826" spans="1:17" hidden="1" x14ac:dyDescent="0.25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25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25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25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10</v>
      </c>
      <c r="Q11829">
        <v>7.4</v>
      </c>
    </row>
    <row r="11830" spans="1:17" hidden="1" x14ac:dyDescent="0.25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25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25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10</v>
      </c>
      <c r="Q11832">
        <v>7.4</v>
      </c>
    </row>
    <row r="11833" spans="1:17" hidden="1" x14ac:dyDescent="0.25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25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0.01</v>
      </c>
      <c r="P11834">
        <v>10</v>
      </c>
      <c r="Q11834">
        <v>7.4</v>
      </c>
    </row>
    <row r="11835" spans="1:17" hidden="1" x14ac:dyDescent="0.25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10</v>
      </c>
      <c r="Q11835">
        <v>7.5</v>
      </c>
    </row>
    <row r="11836" spans="1:17" hidden="1" x14ac:dyDescent="0.25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10</v>
      </c>
      <c r="Q11836">
        <v>7</v>
      </c>
    </row>
    <row r="11837" spans="1:17" hidden="1" x14ac:dyDescent="0.25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10</v>
      </c>
      <c r="Q11837">
        <v>7</v>
      </c>
    </row>
    <row r="11838" spans="1:17" hidden="1" x14ac:dyDescent="0.25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25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0.01</v>
      </c>
      <c r="P11839">
        <v>42</v>
      </c>
      <c r="Q11839">
        <v>7.7</v>
      </c>
    </row>
    <row r="11840" spans="1:17" hidden="1" x14ac:dyDescent="0.25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25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10</v>
      </c>
      <c r="Q11841">
        <v>7.4</v>
      </c>
    </row>
    <row r="11842" spans="1:17" hidden="1" x14ac:dyDescent="0.25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0.01</v>
      </c>
      <c r="P11842">
        <v>38</v>
      </c>
      <c r="Q11842">
        <v>7.7</v>
      </c>
    </row>
    <row r="11843" spans="1:17" hidden="1" x14ac:dyDescent="0.25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25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0.01</v>
      </c>
      <c r="P11844">
        <v>40</v>
      </c>
      <c r="Q11844">
        <v>7.5</v>
      </c>
    </row>
    <row r="11845" spans="1:17" hidden="1" x14ac:dyDescent="0.25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25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25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0.01</v>
      </c>
      <c r="P11847">
        <v>52</v>
      </c>
      <c r="Q11847">
        <v>7.6</v>
      </c>
    </row>
    <row r="11848" spans="1:17" hidden="1" x14ac:dyDescent="0.25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0.01</v>
      </c>
      <c r="P11848">
        <v>40</v>
      </c>
      <c r="Q11848">
        <v>7.5</v>
      </c>
    </row>
    <row r="11849" spans="1:17" hidden="1" x14ac:dyDescent="0.25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25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25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25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25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25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25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25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25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25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0.01</v>
      </c>
      <c r="P11858">
        <v>40</v>
      </c>
      <c r="Q11858">
        <v>7.8</v>
      </c>
    </row>
    <row r="11859" spans="1:17" hidden="1" x14ac:dyDescent="0.25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25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25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0.01</v>
      </c>
      <c r="P11861">
        <v>44</v>
      </c>
      <c r="Q11861">
        <v>7.4</v>
      </c>
    </row>
    <row r="11862" spans="1:17" hidden="1" x14ac:dyDescent="0.25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0.01</v>
      </c>
      <c r="P11862">
        <v>44</v>
      </c>
      <c r="Q11862">
        <v>7.8</v>
      </c>
    </row>
    <row r="11863" spans="1:17" hidden="1" x14ac:dyDescent="0.25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0.01</v>
      </c>
      <c r="P11863">
        <v>44</v>
      </c>
      <c r="Q11863">
        <v>7.7</v>
      </c>
    </row>
    <row r="11864" spans="1:17" hidden="1" x14ac:dyDescent="0.25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0.01</v>
      </c>
      <c r="P11864">
        <v>72</v>
      </c>
      <c r="Q11864">
        <v>7.9</v>
      </c>
    </row>
    <row r="11865" spans="1:17" hidden="1" x14ac:dyDescent="0.25">
      <c r="A11865" t="s">
        <v>45576</v>
      </c>
      <c r="B11865" t="s">
        <v>45577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0.01</v>
      </c>
      <c r="P11865">
        <v>46</v>
      </c>
      <c r="Q11865">
        <v>7.6</v>
      </c>
    </row>
    <row r="11866" spans="1:17" hidden="1" x14ac:dyDescent="0.25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0.01</v>
      </c>
      <c r="P11866">
        <v>46</v>
      </c>
      <c r="Q11866">
        <v>7.7</v>
      </c>
    </row>
    <row r="11867" spans="1:17" hidden="1" x14ac:dyDescent="0.25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0.01</v>
      </c>
      <c r="P11867">
        <v>40</v>
      </c>
      <c r="Q11867">
        <v>7.8</v>
      </c>
    </row>
    <row r="11868" spans="1:17" hidden="1" x14ac:dyDescent="0.25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0.01</v>
      </c>
      <c r="P11868">
        <v>44</v>
      </c>
      <c r="Q11868">
        <v>7.8</v>
      </c>
    </row>
    <row r="11869" spans="1:17" hidden="1" x14ac:dyDescent="0.25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0.01</v>
      </c>
      <c r="P11869">
        <v>44</v>
      </c>
      <c r="Q11869">
        <v>7.7</v>
      </c>
    </row>
    <row r="11870" spans="1:17" hidden="1" x14ac:dyDescent="0.25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0.01</v>
      </c>
      <c r="P11870">
        <v>44</v>
      </c>
      <c r="Q11870">
        <v>7.5</v>
      </c>
    </row>
    <row r="11871" spans="1:17" hidden="1" x14ac:dyDescent="0.25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0.01</v>
      </c>
      <c r="P11871">
        <v>50</v>
      </c>
      <c r="Q11871">
        <v>7.5</v>
      </c>
    </row>
    <row r="11872" spans="1:17" hidden="1" x14ac:dyDescent="0.25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0.01</v>
      </c>
      <c r="P11872">
        <v>48</v>
      </c>
      <c r="Q11872">
        <v>7.3</v>
      </c>
    </row>
    <row r="11873" spans="1:17" hidden="1" x14ac:dyDescent="0.25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0.01</v>
      </c>
      <c r="P11873">
        <v>34</v>
      </c>
      <c r="Q11873">
        <v>7.7</v>
      </c>
    </row>
    <row r="11874" spans="1:17" hidden="1" x14ac:dyDescent="0.25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0.01</v>
      </c>
      <c r="P11874">
        <v>40</v>
      </c>
      <c r="Q11874">
        <v>6</v>
      </c>
    </row>
    <row r="11875" spans="1:17" hidden="1" x14ac:dyDescent="0.25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0.01</v>
      </c>
      <c r="P11875">
        <v>56</v>
      </c>
      <c r="Q11875">
        <v>7.7</v>
      </c>
    </row>
    <row r="11876" spans="1:17" hidden="1" x14ac:dyDescent="0.25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0.01</v>
      </c>
      <c r="P11876">
        <v>56</v>
      </c>
      <c r="Q11876">
        <v>7.7</v>
      </c>
    </row>
    <row r="11877" spans="1:17" hidden="1" x14ac:dyDescent="0.25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0.01</v>
      </c>
      <c r="P11877">
        <v>64</v>
      </c>
      <c r="Q11877">
        <v>7.3</v>
      </c>
    </row>
    <row r="11878" spans="1:17" hidden="1" x14ac:dyDescent="0.25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0.01</v>
      </c>
      <c r="P11878">
        <v>50</v>
      </c>
      <c r="Q11878">
        <v>7.7</v>
      </c>
    </row>
    <row r="11879" spans="1:17" hidden="1" x14ac:dyDescent="0.25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25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0.01</v>
      </c>
      <c r="P11880">
        <v>30</v>
      </c>
      <c r="Q11880">
        <v>7.9</v>
      </c>
    </row>
    <row r="11881" spans="1:17" hidden="1" x14ac:dyDescent="0.25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0.01</v>
      </c>
      <c r="P11881">
        <v>46</v>
      </c>
      <c r="Q11881">
        <v>7.6</v>
      </c>
    </row>
    <row r="11882" spans="1:17" hidden="1" x14ac:dyDescent="0.25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0.01</v>
      </c>
      <c r="P11882">
        <v>42</v>
      </c>
      <c r="Q11882">
        <v>7.3</v>
      </c>
    </row>
    <row r="11883" spans="1:17" hidden="1" x14ac:dyDescent="0.25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0.01</v>
      </c>
      <c r="P11883">
        <v>52</v>
      </c>
      <c r="Q11883">
        <v>7.9</v>
      </c>
    </row>
    <row r="11884" spans="1:17" hidden="1" x14ac:dyDescent="0.25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0.01</v>
      </c>
      <c r="P11884">
        <v>58</v>
      </c>
      <c r="Q11884">
        <v>7.5</v>
      </c>
    </row>
    <row r="11885" spans="1:17" hidden="1" x14ac:dyDescent="0.25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25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0.01</v>
      </c>
      <c r="P11886">
        <v>30</v>
      </c>
      <c r="Q11886">
        <v>7.7</v>
      </c>
    </row>
    <row r="11887" spans="1:17" hidden="1" x14ac:dyDescent="0.25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0.01</v>
      </c>
      <c r="P11887">
        <v>28</v>
      </c>
      <c r="Q11887">
        <v>7.7</v>
      </c>
    </row>
    <row r="11888" spans="1:17" hidden="1" x14ac:dyDescent="0.25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0.01</v>
      </c>
      <c r="P11888">
        <v>28</v>
      </c>
      <c r="Q11888">
        <v>7.5</v>
      </c>
    </row>
    <row r="11889" spans="1:17" hidden="1" x14ac:dyDescent="0.25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0.01</v>
      </c>
      <c r="P11889">
        <v>30</v>
      </c>
      <c r="Q11889">
        <v>7.6</v>
      </c>
    </row>
    <row r="11890" spans="1:17" hidden="1" x14ac:dyDescent="0.25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0.01</v>
      </c>
      <c r="P11890">
        <v>28</v>
      </c>
      <c r="Q11890">
        <v>7</v>
      </c>
    </row>
    <row r="11891" spans="1:17" hidden="1" x14ac:dyDescent="0.25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25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0.01</v>
      </c>
      <c r="P11892">
        <v>26</v>
      </c>
      <c r="Q11892">
        <v>7.6</v>
      </c>
    </row>
    <row r="11893" spans="1:17" hidden="1" x14ac:dyDescent="0.25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0.01</v>
      </c>
      <c r="P11893">
        <v>26</v>
      </c>
      <c r="Q11893">
        <v>7.8</v>
      </c>
    </row>
    <row r="11894" spans="1:17" hidden="1" x14ac:dyDescent="0.25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0.01</v>
      </c>
      <c r="P11894">
        <v>24</v>
      </c>
      <c r="Q11894">
        <v>7.7</v>
      </c>
    </row>
    <row r="11895" spans="1:17" hidden="1" x14ac:dyDescent="0.25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0.01</v>
      </c>
      <c r="P11895">
        <v>10</v>
      </c>
      <c r="Q11895">
        <v>7.6</v>
      </c>
    </row>
    <row r="11896" spans="1:17" hidden="1" x14ac:dyDescent="0.25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10</v>
      </c>
      <c r="Q11896">
        <v>6.9</v>
      </c>
    </row>
    <row r="11897" spans="1:17" hidden="1" x14ac:dyDescent="0.25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0.01</v>
      </c>
      <c r="P11897">
        <v>36</v>
      </c>
      <c r="Q11897">
        <v>7.5</v>
      </c>
    </row>
    <row r="11898" spans="1:17" hidden="1" x14ac:dyDescent="0.25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0.01</v>
      </c>
      <c r="P11898">
        <v>44</v>
      </c>
      <c r="Q11898">
        <v>7.7</v>
      </c>
    </row>
    <row r="11899" spans="1:17" hidden="1" x14ac:dyDescent="0.25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25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25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0.01</v>
      </c>
      <c r="P11901">
        <v>44</v>
      </c>
      <c r="Q11901">
        <v>7.3</v>
      </c>
    </row>
    <row r="11902" spans="1:17" hidden="1" x14ac:dyDescent="0.25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0.01</v>
      </c>
      <c r="P11902">
        <v>48</v>
      </c>
      <c r="Q11902">
        <v>7.5</v>
      </c>
    </row>
    <row r="11903" spans="1:17" hidden="1" x14ac:dyDescent="0.25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0.01</v>
      </c>
      <c r="P11903">
        <v>52</v>
      </c>
      <c r="Q11903">
        <v>7</v>
      </c>
    </row>
    <row r="11904" spans="1:17" hidden="1" x14ac:dyDescent="0.25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0.01</v>
      </c>
      <c r="P11904">
        <v>42</v>
      </c>
      <c r="Q11904">
        <v>7.5</v>
      </c>
    </row>
    <row r="11905" spans="1:17" hidden="1" x14ac:dyDescent="0.25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0.01</v>
      </c>
      <c r="P11905">
        <v>24</v>
      </c>
      <c r="Q11905">
        <v>7.3</v>
      </c>
    </row>
    <row r="11906" spans="1:17" hidden="1" x14ac:dyDescent="0.25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0.01</v>
      </c>
      <c r="P11906">
        <v>54</v>
      </c>
      <c r="Q11906">
        <v>8</v>
      </c>
    </row>
    <row r="11907" spans="1:17" hidden="1" x14ac:dyDescent="0.25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0.01</v>
      </c>
      <c r="P11907">
        <v>26</v>
      </c>
      <c r="Q11907">
        <v>7.8</v>
      </c>
    </row>
    <row r="11908" spans="1:17" hidden="1" x14ac:dyDescent="0.25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0.01</v>
      </c>
      <c r="P11908">
        <v>24</v>
      </c>
      <c r="Q11908">
        <v>6.8</v>
      </c>
    </row>
    <row r="11909" spans="1:17" hidden="1" x14ac:dyDescent="0.25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0.01</v>
      </c>
      <c r="P11909">
        <v>50</v>
      </c>
      <c r="Q11909">
        <v>8</v>
      </c>
    </row>
    <row r="11910" spans="1:17" hidden="1" x14ac:dyDescent="0.25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0.01</v>
      </c>
      <c r="P11910">
        <v>66</v>
      </c>
      <c r="Q11910">
        <v>8.1</v>
      </c>
    </row>
    <row r="11911" spans="1:17" hidden="1" x14ac:dyDescent="0.25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25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0.01</v>
      </c>
      <c r="P11912">
        <v>68</v>
      </c>
      <c r="Q11912">
        <v>8</v>
      </c>
    </row>
    <row r="11913" spans="1:17" hidden="1" x14ac:dyDescent="0.25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0.01</v>
      </c>
      <c r="P11913">
        <v>42</v>
      </c>
      <c r="Q11913">
        <v>8.1</v>
      </c>
    </row>
    <row r="11914" spans="1:17" hidden="1" x14ac:dyDescent="0.25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0.01</v>
      </c>
      <c r="P11914">
        <v>34</v>
      </c>
      <c r="Q11914">
        <v>7.8</v>
      </c>
    </row>
    <row r="11915" spans="1:17" hidden="1" x14ac:dyDescent="0.25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25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0.01</v>
      </c>
      <c r="P11916">
        <v>32</v>
      </c>
      <c r="Q11916">
        <v>7.8</v>
      </c>
    </row>
    <row r="11917" spans="1:17" hidden="1" x14ac:dyDescent="0.25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0.01</v>
      </c>
      <c r="P11917">
        <v>32</v>
      </c>
      <c r="Q11917">
        <v>7.4</v>
      </c>
    </row>
    <row r="11918" spans="1:17" hidden="1" x14ac:dyDescent="0.25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0.01</v>
      </c>
      <c r="P11918">
        <v>42</v>
      </c>
      <c r="Q11918">
        <v>7.9</v>
      </c>
    </row>
    <row r="11919" spans="1:17" hidden="1" x14ac:dyDescent="0.25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0.01</v>
      </c>
      <c r="P11919">
        <v>56</v>
      </c>
      <c r="Q11919">
        <v>7.7</v>
      </c>
    </row>
    <row r="11920" spans="1:17" hidden="1" x14ac:dyDescent="0.25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0.01</v>
      </c>
      <c r="P11920">
        <v>64</v>
      </c>
      <c r="Q11920">
        <v>7.8</v>
      </c>
    </row>
    <row r="11921" spans="1:17" hidden="1" x14ac:dyDescent="0.25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0.01</v>
      </c>
      <c r="P11921">
        <v>60</v>
      </c>
      <c r="Q11921">
        <v>8</v>
      </c>
    </row>
    <row r="11922" spans="1:17" hidden="1" x14ac:dyDescent="0.25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0.01</v>
      </c>
      <c r="P11922">
        <v>66</v>
      </c>
      <c r="Q11922">
        <v>7.8</v>
      </c>
    </row>
    <row r="11923" spans="1:17" hidden="1" x14ac:dyDescent="0.25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0.01</v>
      </c>
      <c r="P11923">
        <v>38</v>
      </c>
      <c r="Q11923">
        <v>7.3</v>
      </c>
    </row>
    <row r="11924" spans="1:17" hidden="1" x14ac:dyDescent="0.25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0.01</v>
      </c>
      <c r="P11924">
        <v>38</v>
      </c>
      <c r="Q11924">
        <v>7.3</v>
      </c>
    </row>
    <row r="11925" spans="1:17" hidden="1" x14ac:dyDescent="0.25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0.01</v>
      </c>
      <c r="P11925">
        <v>26</v>
      </c>
      <c r="Q11925">
        <v>7.2</v>
      </c>
    </row>
    <row r="11926" spans="1:17" hidden="1" x14ac:dyDescent="0.25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0.01</v>
      </c>
      <c r="P11926">
        <v>24</v>
      </c>
      <c r="Q11926">
        <v>7.6</v>
      </c>
    </row>
    <row r="11927" spans="1:17" hidden="1" x14ac:dyDescent="0.25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0.01</v>
      </c>
      <c r="P11927">
        <v>26</v>
      </c>
      <c r="Q11927">
        <v>7.5</v>
      </c>
    </row>
    <row r="11928" spans="1:17" hidden="1" x14ac:dyDescent="0.25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25">
      <c r="A11929" t="s">
        <v>45822</v>
      </c>
      <c r="B11929" t="s">
        <v>45823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25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0.01</v>
      </c>
      <c r="P11930">
        <v>50</v>
      </c>
      <c r="Q11930">
        <v>8.1999999999999993</v>
      </c>
    </row>
    <row r="11931" spans="1:17" hidden="1" x14ac:dyDescent="0.25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0.01</v>
      </c>
      <c r="P11931">
        <v>44</v>
      </c>
      <c r="Q11931">
        <v>8</v>
      </c>
    </row>
    <row r="11932" spans="1:17" hidden="1" x14ac:dyDescent="0.25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0.01</v>
      </c>
      <c r="P11932">
        <v>38</v>
      </c>
      <c r="Q11932">
        <v>7.6</v>
      </c>
    </row>
    <row r="11933" spans="1:17" hidden="1" x14ac:dyDescent="0.25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0.01</v>
      </c>
      <c r="P11933">
        <v>42</v>
      </c>
      <c r="Q11933">
        <v>7.7</v>
      </c>
    </row>
    <row r="11934" spans="1:17" hidden="1" x14ac:dyDescent="0.25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0.01</v>
      </c>
      <c r="P11934">
        <v>42</v>
      </c>
      <c r="Q11934">
        <v>7.8</v>
      </c>
    </row>
    <row r="11935" spans="1:17" hidden="1" x14ac:dyDescent="0.25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0.01</v>
      </c>
      <c r="P11935">
        <v>58</v>
      </c>
      <c r="Q11935">
        <v>7.4</v>
      </c>
    </row>
    <row r="11936" spans="1:17" hidden="1" x14ac:dyDescent="0.25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0.01</v>
      </c>
      <c r="P11936">
        <v>44</v>
      </c>
      <c r="Q11936">
        <v>7.8</v>
      </c>
    </row>
    <row r="11937" spans="1:17" hidden="1" x14ac:dyDescent="0.25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25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25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0.01</v>
      </c>
      <c r="P11939">
        <v>38</v>
      </c>
      <c r="Q11939">
        <v>7.8</v>
      </c>
    </row>
    <row r="11940" spans="1:17" hidden="1" x14ac:dyDescent="0.25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25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0.01</v>
      </c>
      <c r="P11941">
        <v>52</v>
      </c>
      <c r="Q11941">
        <v>7.7</v>
      </c>
    </row>
    <row r="11942" spans="1:17" hidden="1" x14ac:dyDescent="0.25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25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25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25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0.01</v>
      </c>
      <c r="P11945">
        <v>46</v>
      </c>
      <c r="Q11945">
        <v>7.6</v>
      </c>
    </row>
    <row r="11946" spans="1:17" hidden="1" x14ac:dyDescent="0.25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0.01</v>
      </c>
      <c r="P11946">
        <v>36</v>
      </c>
      <c r="Q11946">
        <v>7.3</v>
      </c>
    </row>
    <row r="11947" spans="1:17" hidden="1" x14ac:dyDescent="0.25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0.01</v>
      </c>
      <c r="P11947">
        <v>40</v>
      </c>
      <c r="Q11947">
        <v>7.4</v>
      </c>
    </row>
    <row r="11948" spans="1:17" hidden="1" x14ac:dyDescent="0.25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0.01</v>
      </c>
      <c r="P11948">
        <v>42</v>
      </c>
      <c r="Q11948">
        <v>7.5</v>
      </c>
    </row>
    <row r="11949" spans="1:17" hidden="1" x14ac:dyDescent="0.25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0.01</v>
      </c>
      <c r="P11949">
        <v>42</v>
      </c>
      <c r="Q11949">
        <v>7.3</v>
      </c>
    </row>
    <row r="11950" spans="1:17" hidden="1" x14ac:dyDescent="0.25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0.01</v>
      </c>
      <c r="P11950">
        <v>58</v>
      </c>
      <c r="Q11950">
        <v>7.9</v>
      </c>
    </row>
    <row r="11951" spans="1:17" hidden="1" x14ac:dyDescent="0.25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25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25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0.01</v>
      </c>
      <c r="P11953">
        <v>36</v>
      </c>
      <c r="Q11953">
        <v>7.3</v>
      </c>
    </row>
    <row r="11954" spans="1:17" hidden="1" x14ac:dyDescent="0.25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0.01</v>
      </c>
      <c r="P11954">
        <v>60</v>
      </c>
      <c r="Q11954">
        <v>7.6</v>
      </c>
    </row>
    <row r="11955" spans="1:17" hidden="1" x14ac:dyDescent="0.25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0.01</v>
      </c>
      <c r="P11955">
        <v>58</v>
      </c>
      <c r="Q11955">
        <v>7</v>
      </c>
    </row>
    <row r="11956" spans="1:17" hidden="1" x14ac:dyDescent="0.25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25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0.01</v>
      </c>
      <c r="P11957">
        <v>46</v>
      </c>
      <c r="Q11957">
        <v>7.1</v>
      </c>
    </row>
    <row r="11958" spans="1:17" hidden="1" x14ac:dyDescent="0.25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25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0.01</v>
      </c>
      <c r="P11959">
        <v>32</v>
      </c>
      <c r="Q11959">
        <v>8</v>
      </c>
    </row>
    <row r="11960" spans="1:17" hidden="1" x14ac:dyDescent="0.25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0.01</v>
      </c>
      <c r="P11960">
        <v>40</v>
      </c>
      <c r="Q11960">
        <v>7.4</v>
      </c>
    </row>
    <row r="11961" spans="1:17" hidden="1" x14ac:dyDescent="0.25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0.01</v>
      </c>
      <c r="P11961">
        <v>26</v>
      </c>
      <c r="Q11961">
        <v>7.7</v>
      </c>
    </row>
    <row r="11962" spans="1:17" hidden="1" x14ac:dyDescent="0.25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25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25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25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25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25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25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0.01</v>
      </c>
      <c r="P11968">
        <v>10</v>
      </c>
      <c r="Q11968">
        <v>7.6</v>
      </c>
    </row>
    <row r="11969" spans="1:17" hidden="1" x14ac:dyDescent="0.25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25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0.01</v>
      </c>
      <c r="P11970">
        <v>34</v>
      </c>
      <c r="Q11970">
        <v>7.7</v>
      </c>
    </row>
    <row r="11971" spans="1:17" hidden="1" x14ac:dyDescent="0.25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0.01</v>
      </c>
      <c r="P11971">
        <v>40</v>
      </c>
      <c r="Q11971">
        <v>6.7</v>
      </c>
    </row>
    <row r="11972" spans="1:17" hidden="1" x14ac:dyDescent="0.25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0.01</v>
      </c>
      <c r="P11972">
        <v>32</v>
      </c>
      <c r="Q11972">
        <v>7.8</v>
      </c>
    </row>
    <row r="11973" spans="1:17" hidden="1" x14ac:dyDescent="0.25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0.01</v>
      </c>
      <c r="P11973">
        <v>30</v>
      </c>
      <c r="Q11973">
        <v>7.7</v>
      </c>
    </row>
    <row r="11974" spans="1:17" hidden="1" x14ac:dyDescent="0.25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0.01</v>
      </c>
      <c r="P11974">
        <v>38</v>
      </c>
      <c r="Q11974">
        <v>8</v>
      </c>
    </row>
    <row r="11975" spans="1:17" hidden="1" x14ac:dyDescent="0.25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25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25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0.01</v>
      </c>
      <c r="P11977">
        <v>60</v>
      </c>
      <c r="Q11977">
        <v>8.1999999999999993</v>
      </c>
    </row>
    <row r="11978" spans="1:17" hidden="1" x14ac:dyDescent="0.25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0.01</v>
      </c>
      <c r="P11978">
        <v>36</v>
      </c>
      <c r="Q11978">
        <v>6.9</v>
      </c>
    </row>
    <row r="11979" spans="1:17" hidden="1" x14ac:dyDescent="0.25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0.01</v>
      </c>
      <c r="P11979">
        <v>26</v>
      </c>
      <c r="Q11979">
        <v>7</v>
      </c>
    </row>
    <row r="11980" spans="1:17" hidden="1" x14ac:dyDescent="0.25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0.01</v>
      </c>
      <c r="P11980">
        <v>38</v>
      </c>
      <c r="Q11980">
        <v>7.3</v>
      </c>
    </row>
    <row r="11981" spans="1:17" hidden="1" x14ac:dyDescent="0.25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0.01</v>
      </c>
      <c r="P11981">
        <v>28</v>
      </c>
      <c r="Q11981">
        <v>7.9</v>
      </c>
    </row>
    <row r="11982" spans="1:17" hidden="1" x14ac:dyDescent="0.25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0.01</v>
      </c>
      <c r="P11982">
        <v>54</v>
      </c>
      <c r="Q11982">
        <v>8</v>
      </c>
    </row>
    <row r="11983" spans="1:17" hidden="1" x14ac:dyDescent="0.25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25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0.01</v>
      </c>
      <c r="P11984">
        <v>32</v>
      </c>
      <c r="Q11984">
        <v>7.7</v>
      </c>
    </row>
    <row r="11985" spans="1:17" hidden="1" x14ac:dyDescent="0.25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0.01</v>
      </c>
      <c r="P11985">
        <v>26</v>
      </c>
      <c r="Q11985">
        <v>7.4</v>
      </c>
    </row>
    <row r="11986" spans="1:17" hidden="1" x14ac:dyDescent="0.25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25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25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25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25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0.01</v>
      </c>
      <c r="P11990">
        <v>26</v>
      </c>
      <c r="Q11990">
        <v>7.6</v>
      </c>
    </row>
    <row r="11991" spans="1:17" hidden="1" x14ac:dyDescent="0.25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25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25">
      <c r="A11993" t="s">
        <v>46067</v>
      </c>
      <c r="B11993" t="s">
        <v>46068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25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25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0.01</v>
      </c>
      <c r="P11995">
        <v>34</v>
      </c>
      <c r="Q11995">
        <v>7.5</v>
      </c>
    </row>
    <row r="11996" spans="1:17" hidden="1" x14ac:dyDescent="0.25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25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25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25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25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25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25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25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25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25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25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25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25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25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25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25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25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0.01</v>
      </c>
      <c r="P12012">
        <v>36</v>
      </c>
      <c r="Q12012">
        <v>7.7</v>
      </c>
    </row>
    <row r="12013" spans="1:17" hidden="1" x14ac:dyDescent="0.25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0.01</v>
      </c>
      <c r="P12013">
        <v>32</v>
      </c>
      <c r="Q12013">
        <v>7.6</v>
      </c>
    </row>
    <row r="12014" spans="1:17" hidden="1" x14ac:dyDescent="0.25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25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25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0.01</v>
      </c>
      <c r="P12016">
        <v>34</v>
      </c>
      <c r="Q12016">
        <v>7.3</v>
      </c>
    </row>
    <row r="12017" spans="1:17" hidden="1" x14ac:dyDescent="0.25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25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0.01</v>
      </c>
      <c r="P12018">
        <v>32</v>
      </c>
      <c r="Q12018">
        <v>6.9</v>
      </c>
    </row>
    <row r="12019" spans="1:17" hidden="1" x14ac:dyDescent="0.25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0.01</v>
      </c>
      <c r="P12019">
        <v>34</v>
      </c>
      <c r="Q12019">
        <v>6.9</v>
      </c>
    </row>
    <row r="12020" spans="1:17" hidden="1" x14ac:dyDescent="0.25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0.01</v>
      </c>
      <c r="P12020">
        <v>34</v>
      </c>
      <c r="Q12020">
        <v>7</v>
      </c>
    </row>
    <row r="12021" spans="1:17" hidden="1" x14ac:dyDescent="0.25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0.01</v>
      </c>
      <c r="P12021">
        <v>36</v>
      </c>
      <c r="Q12021">
        <v>7.1</v>
      </c>
    </row>
    <row r="12022" spans="1:17" hidden="1" x14ac:dyDescent="0.25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25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25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0.01</v>
      </c>
      <c r="P12024">
        <v>36</v>
      </c>
      <c r="Q12024">
        <v>7.4</v>
      </c>
    </row>
    <row r="12025" spans="1:17" hidden="1" x14ac:dyDescent="0.25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25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25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25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0.01</v>
      </c>
      <c r="P12028">
        <v>66</v>
      </c>
      <c r="Q12028">
        <v>7.7</v>
      </c>
    </row>
    <row r="12029" spans="1:17" hidden="1" x14ac:dyDescent="0.25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0.01</v>
      </c>
      <c r="P12029">
        <v>32</v>
      </c>
      <c r="Q12029">
        <v>7.6</v>
      </c>
    </row>
    <row r="12030" spans="1:17" hidden="1" x14ac:dyDescent="0.25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0.01</v>
      </c>
      <c r="P12030">
        <v>28</v>
      </c>
      <c r="Q12030">
        <v>7.5</v>
      </c>
    </row>
    <row r="12031" spans="1:17" hidden="1" x14ac:dyDescent="0.25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0.01</v>
      </c>
      <c r="P12031">
        <v>28</v>
      </c>
      <c r="Q12031">
        <v>7.5</v>
      </c>
    </row>
    <row r="12032" spans="1:17" hidden="1" x14ac:dyDescent="0.25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0.01</v>
      </c>
      <c r="P12032">
        <v>22</v>
      </c>
      <c r="Q12032">
        <v>7.4</v>
      </c>
    </row>
    <row r="12033" spans="1:17" hidden="1" x14ac:dyDescent="0.25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0.01</v>
      </c>
      <c r="P12033">
        <v>22</v>
      </c>
      <c r="Q12033">
        <v>7.5</v>
      </c>
    </row>
    <row r="12034" spans="1:17" hidden="1" x14ac:dyDescent="0.25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25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0.01</v>
      </c>
      <c r="P12035">
        <v>28</v>
      </c>
      <c r="Q12035">
        <v>7.6</v>
      </c>
    </row>
    <row r="12036" spans="1:17" hidden="1" x14ac:dyDescent="0.25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0.01</v>
      </c>
      <c r="P12036">
        <v>36</v>
      </c>
      <c r="Q12036">
        <v>7.5</v>
      </c>
    </row>
    <row r="12037" spans="1:17" hidden="1" x14ac:dyDescent="0.25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0.01</v>
      </c>
      <c r="P12037">
        <v>36</v>
      </c>
      <c r="Q12037">
        <v>7.4</v>
      </c>
    </row>
    <row r="12038" spans="1:17" hidden="1" x14ac:dyDescent="0.25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0.01</v>
      </c>
      <c r="P12038">
        <v>32</v>
      </c>
      <c r="Q12038">
        <v>7.7</v>
      </c>
    </row>
    <row r="12039" spans="1:17" hidden="1" x14ac:dyDescent="0.25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0.01</v>
      </c>
      <c r="P12039">
        <v>26</v>
      </c>
      <c r="Q12039">
        <v>7.7</v>
      </c>
    </row>
    <row r="12040" spans="1:17" hidden="1" x14ac:dyDescent="0.25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25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0.01</v>
      </c>
      <c r="P12041">
        <v>20</v>
      </c>
      <c r="Q12041">
        <v>7.7</v>
      </c>
    </row>
    <row r="12042" spans="1:17" hidden="1" x14ac:dyDescent="0.25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25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0.01</v>
      </c>
      <c r="P12043">
        <v>28</v>
      </c>
      <c r="Q12043">
        <v>7.7</v>
      </c>
    </row>
    <row r="12044" spans="1:17" hidden="1" x14ac:dyDescent="0.25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0.01</v>
      </c>
      <c r="P12044">
        <v>28</v>
      </c>
      <c r="Q12044">
        <v>7.8</v>
      </c>
    </row>
    <row r="12045" spans="1:17" hidden="1" x14ac:dyDescent="0.25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0.01</v>
      </c>
      <c r="P12045">
        <v>26</v>
      </c>
      <c r="Q12045">
        <v>7.7</v>
      </c>
    </row>
    <row r="12046" spans="1:17" hidden="1" x14ac:dyDescent="0.25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0.01</v>
      </c>
      <c r="P12046">
        <v>26</v>
      </c>
      <c r="Q12046">
        <v>7.8</v>
      </c>
    </row>
    <row r="12047" spans="1:17" hidden="1" x14ac:dyDescent="0.25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0.01</v>
      </c>
      <c r="P12047">
        <v>26</v>
      </c>
      <c r="Q12047">
        <v>7.8</v>
      </c>
    </row>
    <row r="12048" spans="1:17" hidden="1" x14ac:dyDescent="0.25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0.01</v>
      </c>
      <c r="P12048">
        <v>26</v>
      </c>
      <c r="Q12048">
        <v>7.6</v>
      </c>
    </row>
    <row r="12049" spans="1:17" hidden="1" x14ac:dyDescent="0.25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25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0.01</v>
      </c>
      <c r="P12050">
        <v>62</v>
      </c>
      <c r="Q12050">
        <v>7.6</v>
      </c>
    </row>
    <row r="12051" spans="1:17" hidden="1" x14ac:dyDescent="0.25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0.01</v>
      </c>
      <c r="P12051">
        <v>38</v>
      </c>
      <c r="Q12051">
        <v>7.8</v>
      </c>
    </row>
    <row r="12052" spans="1:17" hidden="1" x14ac:dyDescent="0.25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0.01</v>
      </c>
      <c r="P12052">
        <v>32</v>
      </c>
      <c r="Q12052">
        <v>7.5</v>
      </c>
    </row>
    <row r="12053" spans="1:17" hidden="1" x14ac:dyDescent="0.25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0.01</v>
      </c>
      <c r="P12053">
        <v>46</v>
      </c>
      <c r="Q12053">
        <v>7</v>
      </c>
    </row>
    <row r="12054" spans="1:17" hidden="1" x14ac:dyDescent="0.25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0.01</v>
      </c>
      <c r="P12054">
        <v>36</v>
      </c>
      <c r="Q12054">
        <v>7.4</v>
      </c>
    </row>
    <row r="12055" spans="1:17" hidden="1" x14ac:dyDescent="0.25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25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25">
      <c r="A12057" t="s">
        <v>46314</v>
      </c>
      <c r="B12057" t="s">
        <v>46315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0.01</v>
      </c>
      <c r="P12057">
        <v>26</v>
      </c>
      <c r="Q12057">
        <v>7.7</v>
      </c>
    </row>
    <row r="12058" spans="1:17" hidden="1" x14ac:dyDescent="0.25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0.01</v>
      </c>
      <c r="P12058">
        <v>10</v>
      </c>
      <c r="Q12058">
        <v>7.9</v>
      </c>
    </row>
    <row r="12059" spans="1:17" hidden="1" x14ac:dyDescent="0.25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0.01</v>
      </c>
      <c r="P12059">
        <v>10</v>
      </c>
      <c r="Q12059">
        <v>7.5</v>
      </c>
    </row>
    <row r="12060" spans="1:17" hidden="1" x14ac:dyDescent="0.25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10</v>
      </c>
      <c r="Q12060">
        <v>7.8</v>
      </c>
    </row>
    <row r="12061" spans="1:17" hidden="1" x14ac:dyDescent="0.25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0.01</v>
      </c>
      <c r="P12061">
        <v>10</v>
      </c>
      <c r="Q12061">
        <v>7.6</v>
      </c>
    </row>
    <row r="12062" spans="1:17" hidden="1" x14ac:dyDescent="0.25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0.01</v>
      </c>
      <c r="P12062">
        <v>10</v>
      </c>
      <c r="Q12062">
        <v>7.7</v>
      </c>
    </row>
    <row r="12063" spans="1:17" hidden="1" x14ac:dyDescent="0.25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0.01</v>
      </c>
      <c r="P12063">
        <v>20</v>
      </c>
      <c r="Q12063">
        <v>7.5</v>
      </c>
    </row>
    <row r="12064" spans="1:17" hidden="1" x14ac:dyDescent="0.25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0.01</v>
      </c>
      <c r="P12064">
        <v>10</v>
      </c>
      <c r="Q12064">
        <v>7.8</v>
      </c>
    </row>
    <row r="12065" spans="1:17" hidden="1" x14ac:dyDescent="0.25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0.01</v>
      </c>
      <c r="P12065">
        <v>28</v>
      </c>
      <c r="Q12065">
        <v>7.2</v>
      </c>
    </row>
    <row r="12066" spans="1:17" hidden="1" x14ac:dyDescent="0.25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25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0.01</v>
      </c>
      <c r="P12067">
        <v>32</v>
      </c>
      <c r="Q12067">
        <v>7.1</v>
      </c>
    </row>
    <row r="12068" spans="1:17" hidden="1" x14ac:dyDescent="0.25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0.01</v>
      </c>
      <c r="P12068">
        <v>26</v>
      </c>
      <c r="Q12068">
        <v>6.1</v>
      </c>
    </row>
    <row r="12069" spans="1:17" hidden="1" x14ac:dyDescent="0.25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25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0.01</v>
      </c>
      <c r="P12070">
        <v>28</v>
      </c>
      <c r="Q12070">
        <v>7.4</v>
      </c>
    </row>
    <row r="12071" spans="1:17" hidden="1" x14ac:dyDescent="0.25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0.01</v>
      </c>
      <c r="P12071">
        <v>30</v>
      </c>
      <c r="Q12071">
        <v>7.4</v>
      </c>
    </row>
    <row r="12072" spans="1:17" hidden="1" x14ac:dyDescent="0.25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25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25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25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10</v>
      </c>
      <c r="Q12075">
        <v>6.9</v>
      </c>
    </row>
    <row r="12076" spans="1:17" hidden="1" x14ac:dyDescent="0.25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25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25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25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25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10</v>
      </c>
      <c r="Q12080">
        <v>6.9</v>
      </c>
    </row>
    <row r="12081" spans="1:17" hidden="1" x14ac:dyDescent="0.25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25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25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0.01</v>
      </c>
      <c r="P12083">
        <v>40</v>
      </c>
      <c r="Q12083">
        <v>7.6</v>
      </c>
    </row>
    <row r="12084" spans="1:17" hidden="1" x14ac:dyDescent="0.25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25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0.01</v>
      </c>
      <c r="P12085">
        <v>30</v>
      </c>
      <c r="Q12085">
        <v>7.9</v>
      </c>
    </row>
    <row r="12086" spans="1:17" hidden="1" x14ac:dyDescent="0.25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0.01</v>
      </c>
      <c r="P12086">
        <v>28</v>
      </c>
      <c r="Q12086">
        <v>7.7</v>
      </c>
    </row>
    <row r="12087" spans="1:17" hidden="1" x14ac:dyDescent="0.25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0.01</v>
      </c>
      <c r="P12087">
        <v>44</v>
      </c>
      <c r="Q12087">
        <v>7.3</v>
      </c>
    </row>
    <row r="12088" spans="1:17" hidden="1" x14ac:dyDescent="0.25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0.01</v>
      </c>
      <c r="P12088">
        <v>42</v>
      </c>
      <c r="Q12088">
        <v>7.4</v>
      </c>
    </row>
    <row r="12089" spans="1:17" hidden="1" x14ac:dyDescent="0.25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0.01</v>
      </c>
      <c r="P12089">
        <v>32</v>
      </c>
      <c r="Q12089">
        <v>7.5</v>
      </c>
    </row>
    <row r="12090" spans="1:17" hidden="1" x14ac:dyDescent="0.25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25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0.01</v>
      </c>
      <c r="P12091">
        <v>40</v>
      </c>
      <c r="Q12091">
        <v>7.4</v>
      </c>
    </row>
    <row r="12092" spans="1:17" hidden="1" x14ac:dyDescent="0.25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0.01</v>
      </c>
      <c r="P12092">
        <v>44</v>
      </c>
      <c r="Q12092">
        <v>7.5</v>
      </c>
    </row>
    <row r="12093" spans="1:17" hidden="1" x14ac:dyDescent="0.25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0.01</v>
      </c>
      <c r="P12093">
        <v>36</v>
      </c>
      <c r="Q12093">
        <v>5.3</v>
      </c>
    </row>
    <row r="12094" spans="1:17" hidden="1" x14ac:dyDescent="0.25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0.01</v>
      </c>
      <c r="P12094">
        <v>54</v>
      </c>
      <c r="Q12094">
        <v>6.7</v>
      </c>
    </row>
    <row r="12095" spans="1:17" hidden="1" x14ac:dyDescent="0.25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0.01</v>
      </c>
      <c r="P12095">
        <v>20</v>
      </c>
      <c r="Q12095">
        <v>6.9</v>
      </c>
    </row>
    <row r="12096" spans="1:17" hidden="1" x14ac:dyDescent="0.25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0.01</v>
      </c>
      <c r="P12096">
        <v>44</v>
      </c>
      <c r="Q12096">
        <v>7.4</v>
      </c>
    </row>
    <row r="12097" spans="1:17" hidden="1" x14ac:dyDescent="0.25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0.01</v>
      </c>
      <c r="P12097">
        <v>60</v>
      </c>
      <c r="Q12097">
        <v>7.4</v>
      </c>
    </row>
    <row r="12098" spans="1:17" hidden="1" x14ac:dyDescent="0.25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25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25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25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25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25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25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25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25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25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25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25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25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0.01</v>
      </c>
      <c r="P12110">
        <v>10</v>
      </c>
      <c r="Q12110">
        <v>6.9</v>
      </c>
    </row>
    <row r="12111" spans="1:17" hidden="1" x14ac:dyDescent="0.25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0.01</v>
      </c>
      <c r="P12111">
        <v>24</v>
      </c>
      <c r="Q12111">
        <v>7.5</v>
      </c>
    </row>
    <row r="12112" spans="1:17" hidden="1" x14ac:dyDescent="0.25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25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25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0.01</v>
      </c>
      <c r="P12114">
        <v>50</v>
      </c>
      <c r="Q12114">
        <v>7.5</v>
      </c>
    </row>
    <row r="12115" spans="1:17" hidden="1" x14ac:dyDescent="0.25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25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25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0.01</v>
      </c>
      <c r="P12117">
        <v>28</v>
      </c>
      <c r="Q12117">
        <v>7.5</v>
      </c>
    </row>
    <row r="12118" spans="1:17" hidden="1" x14ac:dyDescent="0.25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0.01</v>
      </c>
      <c r="P12118">
        <v>24</v>
      </c>
      <c r="Q12118">
        <v>7.7</v>
      </c>
    </row>
    <row r="12119" spans="1:17" hidden="1" x14ac:dyDescent="0.25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25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25">
      <c r="A12121" t="s">
        <v>46560</v>
      </c>
      <c r="B12121" t="s">
        <v>46561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0.01</v>
      </c>
      <c r="P12121">
        <v>32</v>
      </c>
      <c r="Q12121">
        <v>7.5</v>
      </c>
    </row>
    <row r="12122" spans="1:17" hidden="1" x14ac:dyDescent="0.25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0.01</v>
      </c>
      <c r="P12122">
        <v>10</v>
      </c>
      <c r="Q12122">
        <v>7.4</v>
      </c>
    </row>
    <row r="12123" spans="1:17" hidden="1" x14ac:dyDescent="0.25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10</v>
      </c>
      <c r="Q12123">
        <v>7.6</v>
      </c>
    </row>
    <row r="12124" spans="1:17" hidden="1" x14ac:dyDescent="0.25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10</v>
      </c>
      <c r="Q12124">
        <v>7.1</v>
      </c>
    </row>
    <row r="12125" spans="1:17" hidden="1" x14ac:dyDescent="0.25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25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25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25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25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25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25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10</v>
      </c>
      <c r="Q12131">
        <v>7.4</v>
      </c>
    </row>
    <row r="12132" spans="1:17" hidden="1" x14ac:dyDescent="0.25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25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25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0.01</v>
      </c>
      <c r="P12134">
        <v>26</v>
      </c>
      <c r="Q12134">
        <v>7.7</v>
      </c>
    </row>
    <row r="12135" spans="1:17" hidden="1" x14ac:dyDescent="0.25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25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0.01</v>
      </c>
      <c r="P12136">
        <v>40</v>
      </c>
      <c r="Q12136">
        <v>8</v>
      </c>
    </row>
    <row r="12137" spans="1:17" hidden="1" x14ac:dyDescent="0.25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25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25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25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25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25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25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25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25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25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25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25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25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25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25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25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0.01</v>
      </c>
      <c r="P12152">
        <v>26</v>
      </c>
      <c r="Q12152">
        <v>8.1</v>
      </c>
    </row>
    <row r="12153" spans="1:17" hidden="1" x14ac:dyDescent="0.25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25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25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25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25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0.01</v>
      </c>
      <c r="P12157">
        <v>10</v>
      </c>
      <c r="Q12157">
        <v>7.9</v>
      </c>
    </row>
    <row r="12158" spans="1:17" hidden="1" x14ac:dyDescent="0.25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25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25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25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25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25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25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0.01</v>
      </c>
      <c r="P12164">
        <v>32</v>
      </c>
      <c r="Q12164">
        <v>7.9</v>
      </c>
    </row>
    <row r="12165" spans="1:17" hidden="1" x14ac:dyDescent="0.25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0.01</v>
      </c>
      <c r="P12165">
        <v>42</v>
      </c>
      <c r="Q12165">
        <v>7.4</v>
      </c>
    </row>
    <row r="12166" spans="1:17" hidden="1" x14ac:dyDescent="0.25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0.01</v>
      </c>
      <c r="P12166">
        <v>36</v>
      </c>
      <c r="Q12166">
        <v>7.8</v>
      </c>
    </row>
    <row r="12167" spans="1:17" hidden="1" x14ac:dyDescent="0.25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0.01</v>
      </c>
      <c r="P12167">
        <v>38</v>
      </c>
      <c r="Q12167">
        <v>7.6</v>
      </c>
    </row>
    <row r="12168" spans="1:17" hidden="1" x14ac:dyDescent="0.25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0.01</v>
      </c>
      <c r="P12168">
        <v>32</v>
      </c>
      <c r="Q12168">
        <v>7.4</v>
      </c>
    </row>
    <row r="12169" spans="1:17" hidden="1" x14ac:dyDescent="0.25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0.01</v>
      </c>
      <c r="P12169">
        <v>32</v>
      </c>
      <c r="Q12169">
        <v>7.3</v>
      </c>
    </row>
    <row r="12170" spans="1:17" hidden="1" x14ac:dyDescent="0.25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25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0.01</v>
      </c>
      <c r="P12171">
        <v>22</v>
      </c>
      <c r="Q12171">
        <v>7.7</v>
      </c>
    </row>
    <row r="12172" spans="1:17" hidden="1" x14ac:dyDescent="0.25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25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25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25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25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25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25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25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25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0.01</v>
      </c>
      <c r="P12180">
        <v>28</v>
      </c>
      <c r="Q12180">
        <v>7.5</v>
      </c>
    </row>
    <row r="12181" spans="1:17" hidden="1" x14ac:dyDescent="0.25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0.01</v>
      </c>
      <c r="P12181">
        <v>26</v>
      </c>
      <c r="Q12181">
        <v>7.7</v>
      </c>
    </row>
    <row r="12182" spans="1:17" hidden="1" x14ac:dyDescent="0.25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0.01</v>
      </c>
      <c r="P12182">
        <v>26</v>
      </c>
      <c r="Q12182">
        <v>7.8</v>
      </c>
    </row>
    <row r="12183" spans="1:17" hidden="1" x14ac:dyDescent="0.25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0.01</v>
      </c>
      <c r="P12183">
        <v>30</v>
      </c>
      <c r="Q12183">
        <v>7.6</v>
      </c>
    </row>
    <row r="12184" spans="1:17" hidden="1" x14ac:dyDescent="0.25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0.01</v>
      </c>
      <c r="P12184">
        <v>30</v>
      </c>
      <c r="Q12184">
        <v>7.5</v>
      </c>
    </row>
    <row r="12185" spans="1:17" hidden="1" x14ac:dyDescent="0.25">
      <c r="A12185" t="s">
        <v>46805</v>
      </c>
      <c r="B12185" t="s">
        <v>46806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0.01</v>
      </c>
      <c r="P12185">
        <v>32</v>
      </c>
      <c r="Q12185">
        <v>6.9</v>
      </c>
    </row>
    <row r="12186" spans="1:17" hidden="1" x14ac:dyDescent="0.25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0.01</v>
      </c>
      <c r="P12186">
        <v>30</v>
      </c>
      <c r="Q12186">
        <v>7.4</v>
      </c>
    </row>
    <row r="12187" spans="1:17" hidden="1" x14ac:dyDescent="0.25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0.01</v>
      </c>
      <c r="P12187">
        <v>28</v>
      </c>
      <c r="Q12187">
        <v>7.6</v>
      </c>
    </row>
    <row r="12188" spans="1:17" hidden="1" x14ac:dyDescent="0.25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25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25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0.01</v>
      </c>
      <c r="P12190">
        <v>30</v>
      </c>
      <c r="Q12190">
        <v>7.6</v>
      </c>
    </row>
    <row r="12191" spans="1:17" hidden="1" x14ac:dyDescent="0.25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0.01</v>
      </c>
      <c r="P12191">
        <v>28</v>
      </c>
      <c r="Q12191">
        <v>7.7</v>
      </c>
    </row>
    <row r="12192" spans="1:17" hidden="1" x14ac:dyDescent="0.25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0.01</v>
      </c>
      <c r="P12192">
        <v>30</v>
      </c>
      <c r="Q12192">
        <v>8</v>
      </c>
    </row>
    <row r="12193" spans="1:17" hidden="1" x14ac:dyDescent="0.25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0.01</v>
      </c>
      <c r="P12193">
        <v>26</v>
      </c>
      <c r="Q12193">
        <v>7.3</v>
      </c>
    </row>
    <row r="12194" spans="1:17" hidden="1" x14ac:dyDescent="0.25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0.01</v>
      </c>
      <c r="P12194">
        <v>26</v>
      </c>
      <c r="Q12194">
        <v>7.5</v>
      </c>
    </row>
    <row r="12195" spans="1:17" hidden="1" x14ac:dyDescent="0.25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25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25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0.01</v>
      </c>
      <c r="P12197">
        <v>20</v>
      </c>
      <c r="Q12197">
        <v>7.2</v>
      </c>
    </row>
    <row r="12198" spans="1:17" hidden="1" x14ac:dyDescent="0.25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25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25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25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0.01</v>
      </c>
      <c r="P12201">
        <v>26</v>
      </c>
      <c r="Q12201">
        <v>6.7</v>
      </c>
    </row>
    <row r="12202" spans="1:17" hidden="1" x14ac:dyDescent="0.25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25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25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25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25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0.01</v>
      </c>
      <c r="P12206">
        <v>24</v>
      </c>
      <c r="Q12206">
        <v>7.9</v>
      </c>
    </row>
    <row r="12207" spans="1:17" hidden="1" x14ac:dyDescent="0.25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25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0.01</v>
      </c>
      <c r="P12208">
        <v>26</v>
      </c>
      <c r="Q12208">
        <v>8</v>
      </c>
    </row>
    <row r="12209" spans="1:17" hidden="1" x14ac:dyDescent="0.25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0.01</v>
      </c>
      <c r="P12209">
        <v>28</v>
      </c>
      <c r="Q12209">
        <v>8</v>
      </c>
    </row>
    <row r="12210" spans="1:17" hidden="1" x14ac:dyDescent="0.25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0.01</v>
      </c>
      <c r="P12210">
        <v>26</v>
      </c>
      <c r="Q12210">
        <v>7.8</v>
      </c>
    </row>
    <row r="12211" spans="1:17" hidden="1" x14ac:dyDescent="0.25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25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0.01</v>
      </c>
      <c r="P12212">
        <v>38</v>
      </c>
      <c r="Q12212">
        <v>8</v>
      </c>
    </row>
    <row r="12213" spans="1:17" hidden="1" x14ac:dyDescent="0.25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0.01</v>
      </c>
      <c r="P12213">
        <v>32</v>
      </c>
      <c r="Q12213">
        <v>7.5</v>
      </c>
    </row>
    <row r="12214" spans="1:17" hidden="1" x14ac:dyDescent="0.25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25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25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25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25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25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6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svy210167_pkg_0388b.xlsx</vt:lpstr>
      <vt:lpstr>pkg_0388b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2023-02-18T07:39:18Z</dcterms:created>
  <dcterms:modified xsi:type="dcterms:W3CDTF">2023-02-18T22:08:20Z</dcterms:modified>
</cp:coreProperties>
</file>