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129c.xlsx" sheetId="1" r:id="rId1"/>
  </sheets>
  <definedNames>
    <definedName name="_xlnm._FilterDatabase" localSheetId="0" hidden="1">svy210037_pkg_0129c.xlsx!$A$1:$K$108</definedName>
    <definedName name="pkg_0129c">svy210037_pkg_0129c.xlsx!$A$1:$BT$108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<sst xmlns="http://schemas.openxmlformats.org/spreadsheetml/2006/main" count="7027" uniqueCount="1480">
  <si>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</si>
  <si>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</si>
  <si>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</si>
  <si>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</si>
  <si>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</si>
  <si>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</si>
  <si>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</si>
  <si>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</si>
  <si>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</si>
  <si>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</si>
  <si>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</si>
  <si>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</si>
  <si>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</si>
  <si>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</si>
  <si>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</si>
  <si>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</si>
  <si>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</si>
  <si>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</si>
  <si>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</si>
  <si>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</si>
  <si>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</si>
  <si>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</si>
  <si>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</si>
  <si>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</si>
  <si>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</si>
  <si>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</si>
  <si>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</si>
  <si>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</si>
  <si>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</si>
  <si>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</si>
  <si>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</si>
  <si>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</si>
  <si>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</si>
  <si>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</si>
  <si>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</si>
  <si>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</si>
  <si>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</si>
  <si>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</si>
  <si>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</si>
  <si>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</si>
  <si>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</si>
  <si>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</si>
  <si>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</si>
  <si>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</si>
  <si>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</si>
  <si>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</si>
  <si>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</si>
  <si>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</si>
  <si>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</si>
  <si>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</si>
  <si>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</si>
  <si>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</si>
  <si>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</si>
  <si>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</si>
  <si>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</si>
  <si>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</si>
  <si>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</si>
  <si>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</si>
  <si>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</si>
  <si>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</si>
  <si>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</si>
  <si>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</si>
  <si>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</si>
  <si>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</si>
  <si>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</si>
  <si>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</si>
  <si>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</si>
  <si>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</si>
  <si>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</si>
  <si>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</si>
  <si>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</si>
  <si>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</si>
  <si>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</si>
  <si>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</si>
  <si>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</si>
  <si>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</si>
  <si>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&lt;0.1</t>
  </si>
  <si>
    <t>0.5</t>
  </si>
  <si>
    <t>&lt;0.2</t>
  </si>
  <si>
    <t>2</t>
  </si>
  <si>
    <t>missing</t>
  </si>
  <si>
    <t>10.2</t>
  </si>
  <si>
    <t>&lt;2</t>
  </si>
  <si>
    <t>320</t>
  </si>
  <si>
    <t>6.6</t>
  </si>
  <si>
    <t>40</t>
  </si>
  <si>
    <t>10</t>
  </si>
  <si>
    <t>185</t>
  </si>
  <si>
    <t>3</t>
  </si>
  <si>
    <t>0.6</t>
  </si>
  <si>
    <t>2.94</t>
  </si>
  <si>
    <t>5</t>
  </si>
  <si>
    <t>&lt;1</t>
  </si>
  <si>
    <t>&lt;5</t>
  </si>
  <si>
    <t>23.3</t>
  </si>
  <si>
    <t>0.28</t>
  </si>
  <si>
    <t>1.12</t>
  </si>
  <si>
    <t>16</t>
  </si>
  <si>
    <t>74</t>
  </si>
  <si>
    <t>0.7</t>
  </si>
  <si>
    <t>9.4</t>
  </si>
  <si>
    <t>2.6</t>
  </si>
  <si>
    <t>&lt;100</t>
  </si>
  <si>
    <t>1.3</t>
  </si>
  <si>
    <t>&lt;0.5</t>
  </si>
  <si>
    <t>5.3</t>
  </si>
  <si>
    <t>1.7</t>
  </si>
  <si>
    <t>25.1</t>
  </si>
  <si>
    <t>3.72</t>
  </si>
  <si>
    <t>0.25</t>
  </si>
  <si>
    <t>&lt;0.3</t>
  </si>
  <si>
    <t>15</t>
  </si>
  <si>
    <t>1.83</t>
  </si>
  <si>
    <t>0.95</t>
  </si>
  <si>
    <t>308</t>
  </si>
  <si>
    <t>41</t>
  </si>
  <si>
    <t>0.061</t>
  </si>
  <si>
    <t>13</t>
  </si>
  <si>
    <t>0.01</t>
  </si>
  <si>
    <t>114</t>
  </si>
  <si>
    <t>0.68</t>
  </si>
  <si>
    <t>79</t>
  </si>
  <si>
    <t>12</t>
  </si>
  <si>
    <t>71</t>
  </si>
  <si>
    <t>45</t>
  </si>
  <si>
    <t>MP99012</t>
  </si>
  <si>
    <t>13:0067:000002</t>
  </si>
  <si>
    <t>13:0009:000121</t>
  </si>
  <si>
    <t>13:0009:000121:0001:0001:00</t>
  </si>
  <si>
    <t>0.4</t>
  </si>
  <si>
    <t>4.9</t>
  </si>
  <si>
    <t>280</t>
  </si>
  <si>
    <t>16.6</t>
  </si>
  <si>
    <t>64</t>
  </si>
  <si>
    <t>11</t>
  </si>
  <si>
    <t>93</t>
  </si>
  <si>
    <t>0.8</t>
  </si>
  <si>
    <t>3.19</t>
  </si>
  <si>
    <t>7</t>
  </si>
  <si>
    <t>28.9</t>
  </si>
  <si>
    <t>0.33</t>
  </si>
  <si>
    <t>1.27</t>
  </si>
  <si>
    <t>17</t>
  </si>
  <si>
    <t>55</t>
  </si>
  <si>
    <t>9.5</t>
  </si>
  <si>
    <t>3.8</t>
  </si>
  <si>
    <t>5.8</t>
  </si>
  <si>
    <t>2.2</t>
  </si>
  <si>
    <t>28.7</t>
  </si>
  <si>
    <t>4.17</t>
  </si>
  <si>
    <t>0.32</t>
  </si>
  <si>
    <t>1.52</t>
  </si>
  <si>
    <t>1.05</t>
  </si>
  <si>
    <t>324</t>
  </si>
  <si>
    <t>33</t>
  </si>
  <si>
    <t>0.113</t>
  </si>
  <si>
    <t>14</t>
  </si>
  <si>
    <t>138</t>
  </si>
  <si>
    <t>0.92</t>
  </si>
  <si>
    <t>92</t>
  </si>
  <si>
    <t>57</t>
  </si>
  <si>
    <t>MP99018</t>
  </si>
  <si>
    <t>13:0067:000003</t>
  </si>
  <si>
    <t>13:0009:000126</t>
  </si>
  <si>
    <t>13:0009:000126:0001:0001:00</t>
  </si>
  <si>
    <t>0.3</t>
  </si>
  <si>
    <t>0.2</t>
  </si>
  <si>
    <t>7.6</t>
  </si>
  <si>
    <t>300</t>
  </si>
  <si>
    <t>18.2</t>
  </si>
  <si>
    <t>144</t>
  </si>
  <si>
    <t>2.91</t>
  </si>
  <si>
    <t>6</t>
  </si>
  <si>
    <t>20.4</t>
  </si>
  <si>
    <t>0.27</t>
  </si>
  <si>
    <t>0.98</t>
  </si>
  <si>
    <t>61</t>
  </si>
  <si>
    <t>0.9</t>
  </si>
  <si>
    <t>8.6</t>
  </si>
  <si>
    <t>2.8</t>
  </si>
  <si>
    <t>5.7</t>
  </si>
  <si>
    <t>1.8</t>
  </si>
  <si>
    <t>1.9</t>
  </si>
  <si>
    <t>23.2</t>
  </si>
  <si>
    <t>4.26</t>
  </si>
  <si>
    <t>0.41</t>
  </si>
  <si>
    <t>1.62</t>
  </si>
  <si>
    <t>1.14</t>
  </si>
  <si>
    <t>282</t>
  </si>
  <si>
    <t>70</t>
  </si>
  <si>
    <t>0.082</t>
  </si>
  <si>
    <t>21</t>
  </si>
  <si>
    <t>0.02</t>
  </si>
  <si>
    <t>116</t>
  </si>
  <si>
    <t>0.55</t>
  </si>
  <si>
    <t>69</t>
  </si>
  <si>
    <t>81</t>
  </si>
  <si>
    <t>83</t>
  </si>
  <si>
    <t>MP99035</t>
  </si>
  <si>
    <t>13:0067:000004</t>
  </si>
  <si>
    <t>13:0009:000142</t>
  </si>
  <si>
    <t>13:0009:000142:0001:0001:01</t>
  </si>
  <si>
    <t>6.5</t>
  </si>
  <si>
    <t>390</t>
  </si>
  <si>
    <t>12.1</t>
  </si>
  <si>
    <t>59</t>
  </si>
  <si>
    <t>134</t>
  </si>
  <si>
    <t>1.1</t>
  </si>
  <si>
    <t>3.84</t>
  </si>
  <si>
    <t>27.2</t>
  </si>
  <si>
    <t>1.43</t>
  </si>
  <si>
    <t>18</t>
  </si>
  <si>
    <t>54</t>
  </si>
  <si>
    <t>1.5</t>
  </si>
  <si>
    <t>4.3</t>
  </si>
  <si>
    <t>22.9</t>
  </si>
  <si>
    <t>4.28</t>
  </si>
  <si>
    <t>0.74</t>
  </si>
  <si>
    <t>1.81</t>
  </si>
  <si>
    <t>1.53</t>
  </si>
  <si>
    <t>643</t>
  </si>
  <si>
    <t>44</t>
  </si>
  <si>
    <t>0.109</t>
  </si>
  <si>
    <t>207</t>
  </si>
  <si>
    <t>49</t>
  </si>
  <si>
    <t>MP99052</t>
  </si>
  <si>
    <t>13:0067:000005</t>
  </si>
  <si>
    <t>13:0009:000158</t>
  </si>
  <si>
    <t>13:0009:000158:0001:0001:00</t>
  </si>
  <si>
    <t>8.4</t>
  </si>
  <si>
    <t>330</t>
  </si>
  <si>
    <t>17.6</t>
  </si>
  <si>
    <t>62</t>
  </si>
  <si>
    <t>137</t>
  </si>
  <si>
    <t>3.03</t>
  </si>
  <si>
    <t>24.4</t>
  </si>
  <si>
    <t>0.35</t>
  </si>
  <si>
    <t>86</t>
  </si>
  <si>
    <t>9.8</t>
  </si>
  <si>
    <t>3.6</t>
  </si>
  <si>
    <t>25.2</t>
  </si>
  <si>
    <t>3.77</t>
  </si>
  <si>
    <t>1.63</t>
  </si>
  <si>
    <t>50</t>
  </si>
  <si>
    <t>0.09</t>
  </si>
  <si>
    <t>127</t>
  </si>
  <si>
    <t>0.64</t>
  </si>
  <si>
    <t>60</t>
  </si>
  <si>
    <t>MP99056</t>
  </si>
  <si>
    <t>13:0067:000006</t>
  </si>
  <si>
    <t>13:0009:000162</t>
  </si>
  <si>
    <t>13:0009:000162:0001:0001:00</t>
  </si>
  <si>
    <t>0.1</t>
  </si>
  <si>
    <t>6.2</t>
  </si>
  <si>
    <t>350</t>
  </si>
  <si>
    <t>26.1</t>
  </si>
  <si>
    <t>123</t>
  </si>
  <si>
    <t>1</t>
  </si>
  <si>
    <t>8</t>
  </si>
  <si>
    <t>0.36</t>
  </si>
  <si>
    <t>0.99</t>
  </si>
  <si>
    <t>38</t>
  </si>
  <si>
    <t>3.57</t>
  </si>
  <si>
    <t>0.37</t>
  </si>
  <si>
    <t>1.06</t>
  </si>
  <si>
    <t>382</t>
  </si>
  <si>
    <t>0.159</t>
  </si>
  <si>
    <t>0.03</t>
  </si>
  <si>
    <t>66</t>
  </si>
  <si>
    <t>68</t>
  </si>
  <si>
    <t>86LFA 5420</t>
  </si>
  <si>
    <t>13:0067:000007</t>
  </si>
  <si>
    <t>21:0037:000520</t>
  </si>
  <si>
    <t>21:0037:000520:0001:0002:00</t>
  </si>
  <si>
    <t>7.9</t>
  </si>
  <si>
    <t>10.4</t>
  </si>
  <si>
    <t>94</t>
  </si>
  <si>
    <t>3.33</t>
  </si>
  <si>
    <t>27.7</t>
  </si>
  <si>
    <t>1.24</t>
  </si>
  <si>
    <t>51</t>
  </si>
  <si>
    <t>9.3</t>
  </si>
  <si>
    <t>3.5</t>
  </si>
  <si>
    <t>1.4</t>
  </si>
  <si>
    <t>6.1</t>
  </si>
  <si>
    <t>2.3</t>
  </si>
  <si>
    <t>25.6</t>
  </si>
  <si>
    <t>3.26</t>
  </si>
  <si>
    <t>1.49</t>
  </si>
  <si>
    <t>327</t>
  </si>
  <si>
    <t>4</t>
  </si>
  <si>
    <t>35</t>
  </si>
  <si>
    <t>20</t>
  </si>
  <si>
    <t>&lt;0.01</t>
  </si>
  <si>
    <t>124</t>
  </si>
  <si>
    <t>75</t>
  </si>
  <si>
    <t>37</t>
  </si>
  <si>
    <t>87LFA 2014</t>
  </si>
  <si>
    <t>13:0067:000008</t>
  </si>
  <si>
    <t>21:0037:000698</t>
  </si>
  <si>
    <t>21:0037:000698:0001:0002:00</t>
  </si>
  <si>
    <t>4.2</t>
  </si>
  <si>
    <t>12.9</t>
  </si>
  <si>
    <t>106</t>
  </si>
  <si>
    <t>2.45</t>
  </si>
  <si>
    <t>9</t>
  </si>
  <si>
    <t>25.3</t>
  </si>
  <si>
    <t>0.39</t>
  </si>
  <si>
    <t>7.7</t>
  </si>
  <si>
    <t>3.3</t>
  </si>
  <si>
    <t>2.4</t>
  </si>
  <si>
    <t>2.5</t>
  </si>
  <si>
    <t>31</t>
  </si>
  <si>
    <t>1.79</t>
  </si>
  <si>
    <t>1.48</t>
  </si>
  <si>
    <t>342</t>
  </si>
  <si>
    <t>0.051</t>
  </si>
  <si>
    <t>110</t>
  </si>
  <si>
    <t>0.63</t>
  </si>
  <si>
    <t>34</t>
  </si>
  <si>
    <t>87LFA 2021</t>
  </si>
  <si>
    <t>13:0067:000009</t>
  </si>
  <si>
    <t>21:0037:000705</t>
  </si>
  <si>
    <t>21:0037:000705:0001:0002:00</t>
  </si>
  <si>
    <t>290</t>
  </si>
  <si>
    <t>8.1</t>
  </si>
  <si>
    <t>58</t>
  </si>
  <si>
    <t>107</t>
  </si>
  <si>
    <t>2.9</t>
  </si>
  <si>
    <t>24.6</t>
  </si>
  <si>
    <t>0.42</t>
  </si>
  <si>
    <t>1.38</t>
  </si>
  <si>
    <t>47</t>
  </si>
  <si>
    <t>9.9</t>
  </si>
  <si>
    <t>3.4</t>
  </si>
  <si>
    <t>5.4</t>
  </si>
  <si>
    <t>2.1</t>
  </si>
  <si>
    <t>32</t>
  </si>
  <si>
    <t>2.08</t>
  </si>
  <si>
    <t>23</t>
  </si>
  <si>
    <t>1.09</t>
  </si>
  <si>
    <t>0.77</t>
  </si>
  <si>
    <t>343</t>
  </si>
  <si>
    <t>36</t>
  </si>
  <si>
    <t>0.046</t>
  </si>
  <si>
    <t>117</t>
  </si>
  <si>
    <t>87LFA 2030</t>
  </si>
  <si>
    <t>13:0067:000010</t>
  </si>
  <si>
    <t>21:0037:000713</t>
  </si>
  <si>
    <t>21:0037:000713:0001:0002:00</t>
  </si>
  <si>
    <t>10.6</t>
  </si>
  <si>
    <t>310</t>
  </si>
  <si>
    <t>12.8</t>
  </si>
  <si>
    <t>52</t>
  </si>
  <si>
    <t>3.24</t>
  </si>
  <si>
    <t>24.5</t>
  </si>
  <si>
    <t>0.34</t>
  </si>
  <si>
    <t>1.26</t>
  </si>
  <si>
    <t>10.3</t>
  </si>
  <si>
    <t>5.6</t>
  </si>
  <si>
    <t>1.93</t>
  </si>
  <si>
    <t>1.37</t>
  </si>
  <si>
    <t>0.88</t>
  </si>
  <si>
    <t>621</t>
  </si>
  <si>
    <t>0.114</t>
  </si>
  <si>
    <t>112</t>
  </si>
  <si>
    <t>0.59</t>
  </si>
  <si>
    <t>76</t>
  </si>
  <si>
    <t>97MAP A1</t>
  </si>
  <si>
    <t>13:0067:000011</t>
  </si>
  <si>
    <t>13:0026:000050</t>
  </si>
  <si>
    <t>13:0026:000050:0001:0001:00</t>
  </si>
  <si>
    <t>380</t>
  </si>
  <si>
    <t>13.3</t>
  </si>
  <si>
    <t>63</t>
  </si>
  <si>
    <t>113</t>
  </si>
  <si>
    <t>4.84</t>
  </si>
  <si>
    <t>30.4</t>
  </si>
  <si>
    <t>118</t>
  </si>
  <si>
    <t>19</t>
  </si>
  <si>
    <t>9.1</t>
  </si>
  <si>
    <t>3.2</t>
  </si>
  <si>
    <t>21.3</t>
  </si>
  <si>
    <t>6.48</t>
  </si>
  <si>
    <t>0.87</t>
  </si>
  <si>
    <t>2.95</t>
  </si>
  <si>
    <t>2.62</t>
  </si>
  <si>
    <t>905</t>
  </si>
  <si>
    <t>56</t>
  </si>
  <si>
    <t>0.108</t>
  </si>
  <si>
    <t>97MAP A6</t>
  </si>
  <si>
    <t>13:0067:000012</t>
  </si>
  <si>
    <t>13:0026:000051</t>
  </si>
  <si>
    <t>13:0026:000051:0001:0001:00</t>
  </si>
  <si>
    <t>32.4</t>
  </si>
  <si>
    <t>440</t>
  </si>
  <si>
    <t>4.57</t>
  </si>
  <si>
    <t>33.2</t>
  </si>
  <si>
    <t>0.58</t>
  </si>
  <si>
    <t>0.94</t>
  </si>
  <si>
    <t>22</t>
  </si>
  <si>
    <t>136</t>
  </si>
  <si>
    <t>14.8</t>
  </si>
  <si>
    <t>3.7</t>
  </si>
  <si>
    <t>20.3</t>
  </si>
  <si>
    <t>2.04</t>
  </si>
  <si>
    <t>0.38</t>
  </si>
  <si>
    <t>25</t>
  </si>
  <si>
    <t>1.75</t>
  </si>
  <si>
    <t>656</t>
  </si>
  <si>
    <t>0.13</t>
  </si>
  <si>
    <t>24</t>
  </si>
  <si>
    <t>99</t>
  </si>
  <si>
    <t>164</t>
  </si>
  <si>
    <t>97MAP A14</t>
  </si>
  <si>
    <t>13:0067:000013</t>
  </si>
  <si>
    <t>13:0026:000057</t>
  </si>
  <si>
    <t>13:0026:000057:0001:0001:00</t>
  </si>
  <si>
    <t>22.3</t>
  </si>
  <si>
    <t>470</t>
  </si>
  <si>
    <t>7.5</t>
  </si>
  <si>
    <t>89</t>
  </si>
  <si>
    <t>4.97</t>
  </si>
  <si>
    <t>33.1</t>
  </si>
  <si>
    <t>1.25</t>
  </si>
  <si>
    <t>129</t>
  </si>
  <si>
    <t>19.2</t>
  </si>
  <si>
    <t>9.6</t>
  </si>
  <si>
    <t>22.4</t>
  </si>
  <si>
    <t>6.53</t>
  </si>
  <si>
    <t>0.69</t>
  </si>
  <si>
    <t>29</t>
  </si>
  <si>
    <t>3.09</t>
  </si>
  <si>
    <t>2.34</t>
  </si>
  <si>
    <t>822</t>
  </si>
  <si>
    <t>103</t>
  </si>
  <si>
    <t>97MAP C2</t>
  </si>
  <si>
    <t>13:0067:000014</t>
  </si>
  <si>
    <t>13:0026:000070</t>
  </si>
  <si>
    <t>13:0026:000070:0001:0001:00</t>
  </si>
  <si>
    <t>24.9</t>
  </si>
  <si>
    <t>410</t>
  </si>
  <si>
    <t>13.6</t>
  </si>
  <si>
    <t>4.46</t>
  </si>
  <si>
    <t>0.43</t>
  </si>
  <si>
    <t>1.07</t>
  </si>
  <si>
    <t>17.5</t>
  </si>
  <si>
    <t>4.8</t>
  </si>
  <si>
    <t>8.5</t>
  </si>
  <si>
    <t>3.63</t>
  </si>
  <si>
    <t>1.89</t>
  </si>
  <si>
    <t>862</t>
  </si>
  <si>
    <t>27</t>
  </si>
  <si>
    <t>72</t>
  </si>
  <si>
    <t>0.71</t>
  </si>
  <si>
    <t>88</t>
  </si>
  <si>
    <t>97MAP C10</t>
  </si>
  <si>
    <t>13:0067:000015</t>
  </si>
  <si>
    <t>13:0026:000073</t>
  </si>
  <si>
    <t>13:0026:000073:0001:0001:00</t>
  </si>
  <si>
    <t>460</t>
  </si>
  <si>
    <t>9.7</t>
  </si>
  <si>
    <t>4.24</t>
  </si>
  <si>
    <t>27.5</t>
  </si>
  <si>
    <t>0.52</t>
  </si>
  <si>
    <t>6.34</t>
  </si>
  <si>
    <t>2.97</t>
  </si>
  <si>
    <t>1.97</t>
  </si>
  <si>
    <t>743</t>
  </si>
  <si>
    <t>0.091</t>
  </si>
  <si>
    <t>0.66</t>
  </si>
  <si>
    <t>39</t>
  </si>
  <si>
    <t>201</t>
  </si>
  <si>
    <t>97MAP E1</t>
  </si>
  <si>
    <t>13:0067:000016</t>
  </si>
  <si>
    <t>13:0026:000083</t>
  </si>
  <si>
    <t>13:0026:000083:0001:0001:00</t>
  </si>
  <si>
    <t>3.43</t>
  </si>
  <si>
    <t>30.7</t>
  </si>
  <si>
    <t>0.56</t>
  </si>
  <si>
    <t>115</t>
  </si>
  <si>
    <t>15.9</t>
  </si>
  <si>
    <t>25.7</t>
  </si>
  <si>
    <t>2.06</t>
  </si>
  <si>
    <t>0.73</t>
  </si>
  <si>
    <t>1.54</t>
  </si>
  <si>
    <t>737</t>
  </si>
  <si>
    <t>30</t>
  </si>
  <si>
    <t>0.028</t>
  </si>
  <si>
    <t>97MAP F13</t>
  </si>
  <si>
    <t>13:0067:000017</t>
  </si>
  <si>
    <t>13:0026:000093</t>
  </si>
  <si>
    <t>13:0026:000093:0001:0001:00</t>
  </si>
  <si>
    <t>2.57</t>
  </si>
  <si>
    <t>35.2</t>
  </si>
  <si>
    <t>132</t>
  </si>
  <si>
    <t>10.1</t>
  </si>
  <si>
    <t>14.4</t>
  </si>
  <si>
    <t>5.5</t>
  </si>
  <si>
    <t>25.4</t>
  </si>
  <si>
    <t>2.69</t>
  </si>
  <si>
    <t>2.66</t>
  </si>
  <si>
    <t>0.44</t>
  </si>
  <si>
    <t>0.052</t>
  </si>
  <si>
    <t>0.49</t>
  </si>
  <si>
    <t>46</t>
  </si>
  <si>
    <t>97MAP H5</t>
  </si>
  <si>
    <t>13:0067:000018</t>
  </si>
  <si>
    <t>13:0026:000107</t>
  </si>
  <si>
    <t>13:0026:000107:0001:0001:00</t>
  </si>
  <si>
    <t>41.9</t>
  </si>
  <si>
    <t>3.85</t>
  </si>
  <si>
    <t>42.2</t>
  </si>
  <si>
    <t>0.78</t>
  </si>
  <si>
    <t>1.35</t>
  </si>
  <si>
    <t>98</t>
  </si>
  <si>
    <t>15.6</t>
  </si>
  <si>
    <t>6.7</t>
  </si>
  <si>
    <t>1.2</t>
  </si>
  <si>
    <t>13.4</t>
  </si>
  <si>
    <t>4.7</t>
  </si>
  <si>
    <t>29.4</t>
  </si>
  <si>
    <t>5.45</t>
  </si>
  <si>
    <t>2.55</t>
  </si>
  <si>
    <t>1300</t>
  </si>
  <si>
    <t>0.096</t>
  </si>
  <si>
    <t>104</t>
  </si>
  <si>
    <t>73</t>
  </si>
  <si>
    <t>97MAP H10</t>
  </si>
  <si>
    <t>13:0067:000019</t>
  </si>
  <si>
    <t>13:0026:000112</t>
  </si>
  <si>
    <t>13:0026:000112:0001:0001:00</t>
  </si>
  <si>
    <t>20.2</t>
  </si>
  <si>
    <t>3.12</t>
  </si>
  <si>
    <t>31.4</t>
  </si>
  <si>
    <t>1.42</t>
  </si>
  <si>
    <t>5.1</t>
  </si>
  <si>
    <t>12.2</t>
  </si>
  <si>
    <t>0.48</t>
  </si>
  <si>
    <t>2.22</t>
  </si>
  <si>
    <t>428</t>
  </si>
  <si>
    <t>0.074</t>
  </si>
  <si>
    <t>0.05</t>
  </si>
  <si>
    <t>87</t>
  </si>
  <si>
    <t>67</t>
  </si>
  <si>
    <t>97MAP N10</t>
  </si>
  <si>
    <t>13:0067:000020</t>
  </si>
  <si>
    <t>13:0026:000153</t>
  </si>
  <si>
    <t>13:0026:000153:0001:0001:01</t>
  </si>
  <si>
    <t>18.5</t>
  </si>
  <si>
    <t>640</t>
  </si>
  <si>
    <t>82</t>
  </si>
  <si>
    <t>4.14</t>
  </si>
  <si>
    <t>37.6</t>
  </si>
  <si>
    <t>145</t>
  </si>
  <si>
    <t>14.6</t>
  </si>
  <si>
    <t>21.8</t>
  </si>
  <si>
    <t>2.26</t>
  </si>
  <si>
    <t>2.67</t>
  </si>
  <si>
    <t>442</t>
  </si>
  <si>
    <t>0.029</t>
  </si>
  <si>
    <t>26</t>
  </si>
  <si>
    <t>85</t>
  </si>
  <si>
    <t>97MAP Q3</t>
  </si>
  <si>
    <t>13:0067:000021</t>
  </si>
  <si>
    <t>13:0026:000162</t>
  </si>
  <si>
    <t>13:0026:000162:0001:0001:00</t>
  </si>
  <si>
    <t>6.9</t>
  </si>
  <si>
    <t>240</t>
  </si>
  <si>
    <t>8.9</t>
  </si>
  <si>
    <t>48</t>
  </si>
  <si>
    <t>122</t>
  </si>
  <si>
    <t>3.06</t>
  </si>
  <si>
    <t>27.4</t>
  </si>
  <si>
    <t>0.29</t>
  </si>
  <si>
    <t>10.8</t>
  </si>
  <si>
    <t>1.6</t>
  </si>
  <si>
    <t>2.16</t>
  </si>
  <si>
    <t>0.11</t>
  </si>
  <si>
    <t>1.02</t>
  </si>
  <si>
    <t>253</t>
  </si>
  <si>
    <t>96MAP D5</t>
  </si>
  <si>
    <t>13:0067:000022</t>
  </si>
  <si>
    <t>13:0026:000011</t>
  </si>
  <si>
    <t>13:0026:000011:0001:0001:00</t>
  </si>
  <si>
    <t>41.6</t>
  </si>
  <si>
    <t>480</t>
  </si>
  <si>
    <t>4.1</t>
  </si>
  <si>
    <t>40.7</t>
  </si>
  <si>
    <t>1.21</t>
  </si>
  <si>
    <t>17.7</t>
  </si>
  <si>
    <t>11.4</t>
  </si>
  <si>
    <t>3.9</t>
  </si>
  <si>
    <t>7.23</t>
  </si>
  <si>
    <t>0.54</t>
  </si>
  <si>
    <t>3.14</t>
  </si>
  <si>
    <t>2.29</t>
  </si>
  <si>
    <t>1010</t>
  </si>
  <si>
    <t>28</t>
  </si>
  <si>
    <t>0.081</t>
  </si>
  <si>
    <t>42</t>
  </si>
  <si>
    <t>96MAP F6</t>
  </si>
  <si>
    <t>13:0067:000023</t>
  </si>
  <si>
    <t>13:0026:000021</t>
  </si>
  <si>
    <t>13:0026:000021:0001:0001:00</t>
  </si>
  <si>
    <t>54.1</t>
  </si>
  <si>
    <t>570</t>
  </si>
  <si>
    <t>5.9</t>
  </si>
  <si>
    <t>80</t>
  </si>
  <si>
    <t>4.96</t>
  </si>
  <si>
    <t>49.3</t>
  </si>
  <si>
    <t>157</t>
  </si>
  <si>
    <t>7.2</t>
  </si>
  <si>
    <t>13.1</t>
  </si>
  <si>
    <t>6.3</t>
  </si>
  <si>
    <t>22.7</t>
  </si>
  <si>
    <t>7.02</t>
  </si>
  <si>
    <t>4.09</t>
  </si>
  <si>
    <t>744</t>
  </si>
  <si>
    <t>0.118</t>
  </si>
  <si>
    <t>0.21</t>
  </si>
  <si>
    <t>0.72</t>
  </si>
  <si>
    <t>97</t>
  </si>
  <si>
    <t>96MAP 912</t>
  </si>
  <si>
    <t>13:0067:000024</t>
  </si>
  <si>
    <t>13:0026:000036</t>
  </si>
  <si>
    <t>13:0026:000036:0001:0001:00</t>
  </si>
  <si>
    <t>35.8</t>
  </si>
  <si>
    <t>610</t>
  </si>
  <si>
    <t>65</t>
  </si>
  <si>
    <t>3.95</t>
  </si>
  <si>
    <t>1.31</t>
  </si>
  <si>
    <t>24.1</t>
  </si>
  <si>
    <t>4.25</t>
  </si>
  <si>
    <t>2.7</t>
  </si>
  <si>
    <t>1.65</t>
  </si>
  <si>
    <t>1180</t>
  </si>
  <si>
    <t>0.097</t>
  </si>
  <si>
    <t>90</t>
  </si>
  <si>
    <t>43</t>
  </si>
  <si>
    <t>96MAP 921</t>
  </si>
  <si>
    <t>13:0067:000025</t>
  </si>
  <si>
    <t>13:0026:000043</t>
  </si>
  <si>
    <t>13:0026:000043:0001:0001:00</t>
  </si>
  <si>
    <t>39.8</t>
  </si>
  <si>
    <t>550</t>
  </si>
  <si>
    <t>44.7</t>
  </si>
  <si>
    <t>119</t>
  </si>
  <si>
    <t>16.9</t>
  </si>
  <si>
    <t>24.2</t>
  </si>
  <si>
    <t>5.56</t>
  </si>
  <si>
    <t>3.15</t>
  </si>
  <si>
    <t>2.02</t>
  </si>
  <si>
    <t>1580</t>
  </si>
  <si>
    <t>78</t>
  </si>
  <si>
    <t>0.61</t>
  </si>
  <si>
    <t>95</t>
  </si>
  <si>
    <t>170</t>
  </si>
  <si>
    <t>MP047001</t>
  </si>
  <si>
    <t>13:0067:000026</t>
  </si>
  <si>
    <t>13:0044:000001</t>
  </si>
  <si>
    <t>13:0044:000001:0001:0001:00</t>
  </si>
  <si>
    <t>19.1</t>
  </si>
  <si>
    <t>270</t>
  </si>
  <si>
    <t>3.83</t>
  </si>
  <si>
    <t>30.5</t>
  </si>
  <si>
    <t>11.6</t>
  </si>
  <si>
    <t>7.4</t>
  </si>
  <si>
    <t>20.5</t>
  </si>
  <si>
    <t>0.15</t>
  </si>
  <si>
    <t>1.64</t>
  </si>
  <si>
    <t>1.16</t>
  </si>
  <si>
    <t>526</t>
  </si>
  <si>
    <t>0.033</t>
  </si>
  <si>
    <t>0.83</t>
  </si>
  <si>
    <t>MP047012</t>
  </si>
  <si>
    <t>13:0067:000027</t>
  </si>
  <si>
    <t>13:0044:000012</t>
  </si>
  <si>
    <t>13:0044:000012:0001:0001:01</t>
  </si>
  <si>
    <t>&lt;50</t>
  </si>
  <si>
    <t>54.9</t>
  </si>
  <si>
    <t>126</t>
  </si>
  <si>
    <t>5.23</t>
  </si>
  <si>
    <t>23.4</t>
  </si>
  <si>
    <t>0.47</t>
  </si>
  <si>
    <t>0.57</t>
  </si>
  <si>
    <t>7.1</t>
  </si>
  <si>
    <t>2.51</t>
  </si>
  <si>
    <t>0.14</t>
  </si>
  <si>
    <t>474</t>
  </si>
  <si>
    <t>0.077</t>
  </si>
  <si>
    <t>0.04</t>
  </si>
  <si>
    <t>101</t>
  </si>
  <si>
    <t>189</t>
  </si>
  <si>
    <t>238</t>
  </si>
  <si>
    <t>MP047017</t>
  </si>
  <si>
    <t>13:0067:000028</t>
  </si>
  <si>
    <t>13:0044:000017</t>
  </si>
  <si>
    <t>13:0044:000017:0001:0001:00</t>
  </si>
  <si>
    <t>15.1</t>
  </si>
  <si>
    <t>400</t>
  </si>
  <si>
    <t>109</t>
  </si>
  <si>
    <t>3.94</t>
  </si>
  <si>
    <t>26.3</t>
  </si>
  <si>
    <t>0.51</t>
  </si>
  <si>
    <t>1.99</t>
  </si>
  <si>
    <t>1.41</t>
  </si>
  <si>
    <t>764</t>
  </si>
  <si>
    <t>120</t>
  </si>
  <si>
    <t>0.81</t>
  </si>
  <si>
    <t>100</t>
  </si>
  <si>
    <t>MP047033</t>
  </si>
  <si>
    <t>13:0067:000029</t>
  </si>
  <si>
    <t>13:0044:000033</t>
  </si>
  <si>
    <t>13:0044:000033:0001:0001:00</t>
  </si>
  <si>
    <t>9.2</t>
  </si>
  <si>
    <t>2.76</t>
  </si>
  <si>
    <t>28.1</t>
  </si>
  <si>
    <t>0.46</t>
  </si>
  <si>
    <t>6.8</t>
  </si>
  <si>
    <t>20.7</t>
  </si>
  <si>
    <t>2.14</t>
  </si>
  <si>
    <t>0.19</t>
  </si>
  <si>
    <t>709</t>
  </si>
  <si>
    <t>0.066</t>
  </si>
  <si>
    <t>0.82</t>
  </si>
  <si>
    <t>MP047073</t>
  </si>
  <si>
    <t>13:0067:000030</t>
  </si>
  <si>
    <t>13:0044:000073</t>
  </si>
  <si>
    <t>13:0044:000073:0001:0001:00</t>
  </si>
  <si>
    <t>21.1</t>
  </si>
  <si>
    <t>32.5</t>
  </si>
  <si>
    <t>131</t>
  </si>
  <si>
    <t>12.5</t>
  </si>
  <si>
    <t>2.49</t>
  </si>
  <si>
    <t>1.03</t>
  </si>
  <si>
    <t>1.11</t>
  </si>
  <si>
    <t>486</t>
  </si>
  <si>
    <t>291</t>
  </si>
  <si>
    <t>141</t>
  </si>
  <si>
    <t>MP047086</t>
  </si>
  <si>
    <t>13:0067:000031</t>
  </si>
  <si>
    <t>13:0044:000086</t>
  </si>
  <si>
    <t>13:0044:000086:0001:0001:00</t>
  </si>
  <si>
    <t>88.5</t>
  </si>
  <si>
    <t>40.5</t>
  </si>
  <si>
    <t>108</t>
  </si>
  <si>
    <t>4.68</t>
  </si>
  <si>
    <t>33.5</t>
  </si>
  <si>
    <t>2.46</t>
  </si>
  <si>
    <t>0.26</t>
  </si>
  <si>
    <t>1.15</t>
  </si>
  <si>
    <t>718</t>
  </si>
  <si>
    <t>0.072</t>
  </si>
  <si>
    <t>77</t>
  </si>
  <si>
    <t>0.67</t>
  </si>
  <si>
    <t>111</t>
  </si>
  <si>
    <t>MP047093</t>
  </si>
  <si>
    <t>13:0067:000032</t>
  </si>
  <si>
    <t>13:0044:000093</t>
  </si>
  <si>
    <t>13:0044:000093:0001:0001:00</t>
  </si>
  <si>
    <t>22.8</t>
  </si>
  <si>
    <t>3.79</t>
  </si>
  <si>
    <t>14.5</t>
  </si>
  <si>
    <t>8.3</t>
  </si>
  <si>
    <t>3.1</t>
  </si>
  <si>
    <t>2.41</t>
  </si>
  <si>
    <t>1.86</t>
  </si>
  <si>
    <t>1.29</t>
  </si>
  <si>
    <t>720</t>
  </si>
  <si>
    <t>0.036</t>
  </si>
  <si>
    <t>MP047103</t>
  </si>
  <si>
    <t>13:0067:000033</t>
  </si>
  <si>
    <t>13:0044:000103</t>
  </si>
  <si>
    <t>13:0044:000103:0001:0001:00</t>
  </si>
  <si>
    <t>96.6</t>
  </si>
  <si>
    <t>19.5</t>
  </si>
  <si>
    <t>4.41</t>
  </si>
  <si>
    <t>27.1</t>
  </si>
  <si>
    <t>&lt;15</t>
  </si>
  <si>
    <t>4.6</t>
  </si>
  <si>
    <t>1.13</t>
  </si>
  <si>
    <t>1.19</t>
  </si>
  <si>
    <t>645</t>
  </si>
  <si>
    <t>0.07</t>
  </si>
  <si>
    <t>84</t>
  </si>
  <si>
    <t>325</t>
  </si>
  <si>
    <t>MP047104</t>
  </si>
  <si>
    <t>13:0067:000034</t>
  </si>
  <si>
    <t>13:0044:000104</t>
  </si>
  <si>
    <t>13:0044:000104:0001:0001:01</t>
  </si>
  <si>
    <t>13.5</t>
  </si>
  <si>
    <t>430</t>
  </si>
  <si>
    <t>53</t>
  </si>
  <si>
    <t>3.32</t>
  </si>
  <si>
    <t>3.04</t>
  </si>
  <si>
    <t>1.91</t>
  </si>
  <si>
    <t>433</t>
  </si>
  <si>
    <t>0.037</t>
  </si>
  <si>
    <t>0.65</t>
  </si>
  <si>
    <t>MP047129</t>
  </si>
  <si>
    <t>13:0067:000035</t>
  </si>
  <si>
    <t>13:0044:000129</t>
  </si>
  <si>
    <t>13:0044:000129:0001:0001:00</t>
  </si>
  <si>
    <t>63.2</t>
  </si>
  <si>
    <t>28.8</t>
  </si>
  <si>
    <t>649</t>
  </si>
  <si>
    <t>0.063</t>
  </si>
  <si>
    <t>MP057507</t>
  </si>
  <si>
    <t>13:0067:000036</t>
  </si>
  <si>
    <t>13:0044:000156</t>
  </si>
  <si>
    <t>13:0044:000156:0001:0001:00</t>
  </si>
  <si>
    <t>26.9</t>
  </si>
  <si>
    <t>510</t>
  </si>
  <si>
    <t>12.4</t>
  </si>
  <si>
    <t>29.9</t>
  </si>
  <si>
    <t>102</t>
  </si>
  <si>
    <t>15.4</t>
  </si>
  <si>
    <t>4.93</t>
  </si>
  <si>
    <t>2.52</t>
  </si>
  <si>
    <t>766</t>
  </si>
  <si>
    <t>0.75</t>
  </si>
  <si>
    <t>MP057514</t>
  </si>
  <si>
    <t>13:0067:000037</t>
  </si>
  <si>
    <t>13:0044:000163</t>
  </si>
  <si>
    <t>13:0044:000163:0001:0001:00</t>
  </si>
  <si>
    <t>27.6</t>
  </si>
  <si>
    <t>4.74</t>
  </si>
  <si>
    <t>34.3</t>
  </si>
  <si>
    <t>177</t>
  </si>
  <si>
    <t>17.2</t>
  </si>
  <si>
    <t>11.8</t>
  </si>
  <si>
    <t>20.1</t>
  </si>
  <si>
    <t>1110</t>
  </si>
  <si>
    <t>0.056</t>
  </si>
  <si>
    <t>121</t>
  </si>
  <si>
    <t>MP057524</t>
  </si>
  <si>
    <t>13:0067:000038</t>
  </si>
  <si>
    <t>13:0044:000173</t>
  </si>
  <si>
    <t>13:0044:000173:0001:0001:00</t>
  </si>
  <si>
    <t>21.5</t>
  </si>
  <si>
    <t>37.5</t>
  </si>
  <si>
    <t>10.5</t>
  </si>
  <si>
    <t>2.37</t>
  </si>
  <si>
    <t>0.24</t>
  </si>
  <si>
    <t>913</t>
  </si>
  <si>
    <t>0.08</t>
  </si>
  <si>
    <t>MP057543</t>
  </si>
  <si>
    <t>13:0067:000039</t>
  </si>
  <si>
    <t>13:0044:000192</t>
  </si>
  <si>
    <t>13:0044:000192:0001:0001:00</t>
  </si>
  <si>
    <t>19.8</t>
  </si>
  <si>
    <t>3.81</t>
  </si>
  <si>
    <t>31.7</t>
  </si>
  <si>
    <t>2.89</t>
  </si>
  <si>
    <t>896</t>
  </si>
  <si>
    <t>0.085</t>
  </si>
  <si>
    <t>91</t>
  </si>
  <si>
    <t>MP057573</t>
  </si>
  <si>
    <t>13:0067:000040</t>
  </si>
  <si>
    <t>13:0044:000222</t>
  </si>
  <si>
    <t>13:0044:000222:0001:0001:00</t>
  </si>
  <si>
    <t>15.2</t>
  </si>
  <si>
    <t>3.73</t>
  </si>
  <si>
    <t>29.2</t>
  </si>
  <si>
    <t>0.53</t>
  </si>
  <si>
    <t>11.9</t>
  </si>
  <si>
    <t>2.59</t>
  </si>
  <si>
    <t>0.31</t>
  </si>
  <si>
    <t>677</t>
  </si>
  <si>
    <t>105</t>
  </si>
  <si>
    <t>MP057597</t>
  </si>
  <si>
    <t>13:0067:000041</t>
  </si>
  <si>
    <t>13:0044:000246</t>
  </si>
  <si>
    <t>13:0044:000246:0001:0001:01</t>
  </si>
  <si>
    <t>11.1</t>
  </si>
  <si>
    <t>620</t>
  </si>
  <si>
    <t>4.18</t>
  </si>
  <si>
    <t>40.3</t>
  </si>
  <si>
    <t>128</t>
  </si>
  <si>
    <t>15.3</t>
  </si>
  <si>
    <t>2.13</t>
  </si>
  <si>
    <t>736</t>
  </si>
  <si>
    <t>0.062</t>
  </si>
  <si>
    <t>MP057610</t>
  </si>
  <si>
    <t>13:0067:000042</t>
  </si>
  <si>
    <t>13:0044:000259</t>
  </si>
  <si>
    <t>13:0044:000259:0001:0001:00</t>
  </si>
  <si>
    <t>17.9</t>
  </si>
  <si>
    <t>178</t>
  </si>
  <si>
    <t>4.52</t>
  </si>
  <si>
    <t>36.6</t>
  </si>
  <si>
    <t>16.8</t>
  </si>
  <si>
    <t>18.8</t>
  </si>
  <si>
    <t>2.31</t>
  </si>
  <si>
    <t>624</t>
  </si>
  <si>
    <t>0.092</t>
  </si>
  <si>
    <t>0.62</t>
  </si>
  <si>
    <t>252</t>
  </si>
  <si>
    <t>MP057614</t>
  </si>
  <si>
    <t>13:0067:000043</t>
  </si>
  <si>
    <t>13:0044:000263</t>
  </si>
  <si>
    <t>13:0044:000263:0001:0001:00</t>
  </si>
  <si>
    <t>12.6</t>
  </si>
  <si>
    <t>4.4</t>
  </si>
  <si>
    <t>2.32</t>
  </si>
  <si>
    <t>1.55</t>
  </si>
  <si>
    <t>477</t>
  </si>
  <si>
    <t>0.101</t>
  </si>
  <si>
    <t>87LFA2040</t>
  </si>
  <si>
    <t>13:0067:000044</t>
  </si>
  <si>
    <t>21:0037:000722</t>
  </si>
  <si>
    <t>21:0037:000722:0001:0002:00</t>
  </si>
  <si>
    <t>3.58</t>
  </si>
  <si>
    <t>36.5</t>
  </si>
  <si>
    <t>14.2</t>
  </si>
  <si>
    <t>11.3</t>
  </si>
  <si>
    <t>2.68</t>
  </si>
  <si>
    <t>1.44</t>
  </si>
  <si>
    <t>612</t>
  </si>
  <si>
    <t>86LFA5310</t>
  </si>
  <si>
    <t>13:0067:000045</t>
  </si>
  <si>
    <t>21:0037:000423</t>
  </si>
  <si>
    <t>21:0037:000423:0001:0002:00</t>
  </si>
  <si>
    <t>490</t>
  </si>
  <si>
    <t>2.92</t>
  </si>
  <si>
    <t>1.18</t>
  </si>
  <si>
    <t>2.36</t>
  </si>
  <si>
    <t>2.17</t>
  </si>
  <si>
    <t>617</t>
  </si>
  <si>
    <t>MD A05</t>
  </si>
  <si>
    <t>13:0067:000046</t>
  </si>
  <si>
    <t>13:0010:000267</t>
  </si>
  <si>
    <t>13:0010:000267:0001:0001:00</t>
  </si>
  <si>
    <t>420</t>
  </si>
  <si>
    <t>2.25</t>
  </si>
  <si>
    <t>44.9</t>
  </si>
  <si>
    <t>1.61</t>
  </si>
  <si>
    <t>125</t>
  </si>
  <si>
    <t>2.63</t>
  </si>
  <si>
    <t>1.72</t>
  </si>
  <si>
    <t>755</t>
  </si>
  <si>
    <t>0.104</t>
  </si>
  <si>
    <t>MD C02</t>
  </si>
  <si>
    <t>13:0067:000047</t>
  </si>
  <si>
    <t>13:0010:000289</t>
  </si>
  <si>
    <t>13:0010:000289:0001:0001:00</t>
  </si>
  <si>
    <t>10.7</t>
  </si>
  <si>
    <t>38.1</t>
  </si>
  <si>
    <t>1.32</t>
  </si>
  <si>
    <t>23.5</t>
  </si>
  <si>
    <t>714</t>
  </si>
  <si>
    <t>MD D12</t>
  </si>
  <si>
    <t>13:0067:000048</t>
  </si>
  <si>
    <t>13:0010:000309</t>
  </si>
  <si>
    <t>13:0010:000309:0001:0001:00</t>
  </si>
  <si>
    <t>44.6</t>
  </si>
  <si>
    <t>1.39</t>
  </si>
  <si>
    <t>16.7</t>
  </si>
  <si>
    <t>1.77</t>
  </si>
  <si>
    <t>466</t>
  </si>
  <si>
    <t>0.043</t>
  </si>
  <si>
    <t>MD F07</t>
  </si>
  <si>
    <t>13:0067:000049</t>
  </si>
  <si>
    <t>13:0010:000325</t>
  </si>
  <si>
    <t>13:0010:000325:0001:0001:01</t>
  </si>
  <si>
    <t>450</t>
  </si>
  <si>
    <t>42.4</t>
  </si>
  <si>
    <t>1.36</t>
  </si>
  <si>
    <t>513</t>
  </si>
  <si>
    <t>0.038</t>
  </si>
  <si>
    <t>MD F15</t>
  </si>
  <si>
    <t>13:0067:000050</t>
  </si>
  <si>
    <t>Control Reference</t>
  </si>
  <si>
    <t>Unspecified</t>
  </si>
  <si>
    <t>360</t>
  </si>
  <si>
    <t>2.58</t>
  </si>
  <si>
    <t>36.9</t>
  </si>
  <si>
    <t>0.76</t>
  </si>
  <si>
    <t>1.47</t>
  </si>
  <si>
    <t>153</t>
  </si>
  <si>
    <t>18.4</t>
  </si>
  <si>
    <t>211</t>
  </si>
  <si>
    <t>2.03</t>
  </si>
  <si>
    <t>462</t>
  </si>
  <si>
    <t>0.045</t>
  </si>
  <si>
    <t>241</t>
  </si>
  <si>
    <t>MD H04</t>
  </si>
  <si>
    <t>13:0067:000051</t>
  </si>
  <si>
    <t>13:0010:000338</t>
  </si>
  <si>
    <t>13:0010:000338:0001:0001:00</t>
  </si>
  <si>
    <t>12.3</t>
  </si>
  <si>
    <t>3.27</t>
  </si>
  <si>
    <t>36.1</t>
  </si>
  <si>
    <t>5.2</t>
  </si>
  <si>
    <t>1.59</t>
  </si>
  <si>
    <t>716</t>
  </si>
  <si>
    <t>0.047</t>
  </si>
  <si>
    <t>MD L08</t>
  </si>
  <si>
    <t>13:0067:000052</t>
  </si>
  <si>
    <t>13:0010:000362</t>
  </si>
  <si>
    <t>13:0010:000362:0001:0001:00</t>
  </si>
  <si>
    <t>66.9</t>
  </si>
  <si>
    <t>38.4</t>
  </si>
  <si>
    <t>4.13</t>
  </si>
  <si>
    <t>11.7</t>
  </si>
  <si>
    <t>20.9</t>
  </si>
  <si>
    <t>0.17</t>
  </si>
  <si>
    <t>1.78</t>
  </si>
  <si>
    <t>373</t>
  </si>
  <si>
    <t>0.079</t>
  </si>
  <si>
    <t>MD M11</t>
  </si>
  <si>
    <t>13:0067:000053</t>
  </si>
  <si>
    <t>13:0010:000374</t>
  </si>
  <si>
    <t>13:0010:000374:0001:0001:00</t>
  </si>
  <si>
    <t>29.1</t>
  </si>
  <si>
    <t>50.3</t>
  </si>
  <si>
    <t>10.9</t>
  </si>
  <si>
    <t>23.6</t>
  </si>
  <si>
    <t>678</t>
  </si>
  <si>
    <t>0.048</t>
  </si>
  <si>
    <t>MD N05</t>
  </si>
  <si>
    <t>13:0067:000054</t>
  </si>
  <si>
    <t>13:0010:000380</t>
  </si>
  <si>
    <t>13:0010:000380:0001:0001:01</t>
  </si>
  <si>
    <t>340</t>
  </si>
  <si>
    <t>0.93</t>
  </si>
  <si>
    <t>26.5</t>
  </si>
  <si>
    <t>1.68</t>
  </si>
  <si>
    <t>603</t>
  </si>
  <si>
    <t>MD N13</t>
  </si>
  <si>
    <t>13:0067:000055</t>
  </si>
  <si>
    <t>13:0010:000388</t>
  </si>
  <si>
    <t>13:0010:000388:0001:0001:00</t>
  </si>
  <si>
    <t>34.4</t>
  </si>
  <si>
    <t>500</t>
  </si>
  <si>
    <t>20.6</t>
  </si>
  <si>
    <t>47.7</t>
  </si>
  <si>
    <t>0.89</t>
  </si>
  <si>
    <t>8.2</t>
  </si>
  <si>
    <t>29.3</t>
  </si>
  <si>
    <t>482</t>
  </si>
  <si>
    <t>MD Q09</t>
  </si>
  <si>
    <t>13:0067:000056</t>
  </si>
  <si>
    <t>13:0010:000412</t>
  </si>
  <si>
    <t>13:0010:000412:0001:0001:00</t>
  </si>
  <si>
    <t>13.8</t>
  </si>
  <si>
    <t>3.25</t>
  </si>
  <si>
    <t>46.6</t>
  </si>
  <si>
    <t>7.3</t>
  </si>
  <si>
    <t>21.6</t>
  </si>
  <si>
    <t>1.73</t>
  </si>
  <si>
    <t>782</t>
  </si>
  <si>
    <t>MD S01</t>
  </si>
  <si>
    <t>13:0067:000057</t>
  </si>
  <si>
    <t>13:0010:000430</t>
  </si>
  <si>
    <t>13:0010:000430:0001:0001:00</t>
  </si>
  <si>
    <t>11.2</t>
  </si>
  <si>
    <t>1.67</t>
  </si>
  <si>
    <t>595</t>
  </si>
  <si>
    <t>MD S13</t>
  </si>
  <si>
    <t>13:0067:000058</t>
  </si>
  <si>
    <t>13:0010:000441</t>
  </si>
  <si>
    <t>13:0010:000441:0001:0001:00</t>
  </si>
  <si>
    <t>2.61</t>
  </si>
  <si>
    <t>42.8</t>
  </si>
  <si>
    <t>1.01</t>
  </si>
  <si>
    <t>1.95</t>
  </si>
  <si>
    <t>667</t>
  </si>
  <si>
    <t>0.039</t>
  </si>
  <si>
    <t>MD W07</t>
  </si>
  <si>
    <t>13:0067:000059</t>
  </si>
  <si>
    <t>13:0010:000476</t>
  </si>
  <si>
    <t>13:0010:000476:0001:0001:00</t>
  </si>
  <si>
    <t>13.7</t>
  </si>
  <si>
    <t>34.9</t>
  </si>
  <si>
    <t>2.01</t>
  </si>
  <si>
    <t>476</t>
  </si>
  <si>
    <t>MD X14</t>
  </si>
  <si>
    <t>13:0067:000060</t>
  </si>
  <si>
    <t>13:0010:000486</t>
  </si>
  <si>
    <t>13:0010:000486:0001:0001:00</t>
  </si>
  <si>
    <t>33.7</t>
  </si>
  <si>
    <t>32.3</t>
  </si>
  <si>
    <t>24.8</t>
  </si>
  <si>
    <t>0.18</t>
  </si>
  <si>
    <t>86LFA162</t>
  </si>
  <si>
    <t>13:0067:000061</t>
  </si>
  <si>
    <t>21:0038:000183</t>
  </si>
  <si>
    <t>21:0038:000183:0001:0002:00</t>
  </si>
  <si>
    <t>22.5</t>
  </si>
  <si>
    <t>560</t>
  </si>
  <si>
    <t>3.67</t>
  </si>
  <si>
    <t>31.6</t>
  </si>
  <si>
    <t>1.23</t>
  </si>
  <si>
    <t>14.9</t>
  </si>
  <si>
    <t>1400</t>
  </si>
  <si>
    <t>86LFA212</t>
  </si>
  <si>
    <t>13:0067:000062</t>
  </si>
  <si>
    <t>21:0038:000226</t>
  </si>
  <si>
    <t>21:0038:000226:0001:0002:00</t>
  </si>
  <si>
    <t>540</t>
  </si>
  <si>
    <t>3.69</t>
  </si>
  <si>
    <t>25.9</t>
  </si>
  <si>
    <t>14.7</t>
  </si>
  <si>
    <t>25.8</t>
  </si>
  <si>
    <t>2.39</t>
  </si>
  <si>
    <t>1.58</t>
  </si>
  <si>
    <t>1060</t>
  </si>
  <si>
    <t>0.068</t>
  </si>
  <si>
    <t>86LFA341</t>
  </si>
  <si>
    <t>13:0067:000063</t>
  </si>
  <si>
    <t>21:0038:000334</t>
  </si>
  <si>
    <t>21:0038:000334:0001:0002:01</t>
  </si>
  <si>
    <t>690</t>
  </si>
  <si>
    <t>4.38</t>
  </si>
  <si>
    <t>78.6</t>
  </si>
  <si>
    <t>1.85</t>
  </si>
  <si>
    <t>173</t>
  </si>
  <si>
    <t>18.7</t>
  </si>
  <si>
    <t>44.8</t>
  </si>
  <si>
    <t>17.8</t>
  </si>
  <si>
    <t>6.24</t>
  </si>
  <si>
    <t>1150</t>
  </si>
  <si>
    <t>0.088</t>
  </si>
  <si>
    <t>96</t>
  </si>
  <si>
    <t>86LFA344</t>
  </si>
  <si>
    <t>13:0067:000064</t>
  </si>
  <si>
    <t>21:0038:000337</t>
  </si>
  <si>
    <t>21:0038:000337:0001:0002:00</t>
  </si>
  <si>
    <t>6.4</t>
  </si>
  <si>
    <t>39.3</t>
  </si>
  <si>
    <t>228</t>
  </si>
  <si>
    <t>2.19</t>
  </si>
  <si>
    <t>2.93</t>
  </si>
  <si>
    <t>0.86</t>
  </si>
  <si>
    <t>984</t>
  </si>
  <si>
    <t>87LFA408</t>
  </si>
  <si>
    <t>13:0067:000065</t>
  </si>
  <si>
    <t>21:0038:000761</t>
  </si>
  <si>
    <t>21:0038:000761:0001:0002:00</t>
  </si>
  <si>
    <t>4.06</t>
  </si>
  <si>
    <t>36.2</t>
  </si>
  <si>
    <t>22.2</t>
  </si>
  <si>
    <t>1.74</t>
  </si>
  <si>
    <t>0.064</t>
  </si>
  <si>
    <t>87LFA461</t>
  </si>
  <si>
    <t>13:0067:000066</t>
  </si>
  <si>
    <t>21:0038:000811</t>
  </si>
  <si>
    <t>21:0038:000811:0001:0002:00</t>
  </si>
  <si>
    <t>580</t>
  </si>
  <si>
    <t>18.1</t>
  </si>
  <si>
    <t>28.5</t>
  </si>
  <si>
    <t>2.56</t>
  </si>
  <si>
    <t>671</t>
  </si>
  <si>
    <t>87LFA470</t>
  </si>
  <si>
    <t>13:0067:000067</t>
  </si>
  <si>
    <t>21:0038:000820</t>
  </si>
  <si>
    <t>21:0038:000820:0001:0002:00</t>
  </si>
  <si>
    <t>3.18</t>
  </si>
  <si>
    <t>0.12</t>
  </si>
  <si>
    <t>592</t>
  </si>
  <si>
    <t>0.042</t>
  </si>
  <si>
    <t>87LFA532</t>
  </si>
  <si>
    <t>13:0067:000068</t>
  </si>
  <si>
    <t>21:0038:000868</t>
  </si>
  <si>
    <t>21:0038:000868:0001:0002:01</t>
  </si>
  <si>
    <t>2.79</t>
  </si>
  <si>
    <t>554</t>
  </si>
  <si>
    <t>87LFA577</t>
  </si>
  <si>
    <t>13:0067:000069</t>
  </si>
  <si>
    <t>21:0038:000912</t>
  </si>
  <si>
    <t>21:0038:000912:0001:0002:00</t>
  </si>
  <si>
    <t>2.99</t>
  </si>
  <si>
    <t>28.2</t>
  </si>
  <si>
    <t>4.12</t>
  </si>
  <si>
    <t>635</t>
  </si>
  <si>
    <t>0.032</t>
  </si>
  <si>
    <t>87LFA612</t>
  </si>
  <si>
    <t>13:0067:000070</t>
  </si>
  <si>
    <t>21:0038:000942</t>
  </si>
  <si>
    <t>21:0038:000942:0001:0002:00</t>
  </si>
  <si>
    <t>24.3</t>
  </si>
  <si>
    <t>2.77</t>
  </si>
  <si>
    <t>747</t>
  </si>
  <si>
    <t>87LFA238</t>
  </si>
  <si>
    <t>13:0067:000071</t>
  </si>
  <si>
    <t>21:0038:000680</t>
  </si>
  <si>
    <t>21:0038:000680:0001:0002:00</t>
  </si>
  <si>
    <t>5.29</t>
  </si>
  <si>
    <t>696</t>
  </si>
  <si>
    <t>998</t>
  </si>
  <si>
    <t>87LFA259</t>
  </si>
  <si>
    <t>13:0067:000072</t>
  </si>
  <si>
    <t>21:0038:000701</t>
  </si>
  <si>
    <t>21:0038:000701:0001:0002:00</t>
  </si>
  <si>
    <t>51.3</t>
  </si>
  <si>
    <t>21.9</t>
  </si>
  <si>
    <t>4.27</t>
  </si>
  <si>
    <t>715</t>
  </si>
  <si>
    <t>87LFA401</t>
  </si>
  <si>
    <t>13:0067:000073</t>
  </si>
  <si>
    <t>21:0038:000754</t>
  </si>
  <si>
    <t>21:0038:000754:0001:0002:00</t>
  </si>
  <si>
    <t>19.6</t>
  </si>
  <si>
    <t>5.28</t>
  </si>
  <si>
    <t>2.73</t>
  </si>
  <si>
    <t>869</t>
  </si>
  <si>
    <t>158</t>
  </si>
  <si>
    <t>87LFA435</t>
  </si>
  <si>
    <t>13:0067:000074</t>
  </si>
  <si>
    <t>21:0038:000787</t>
  </si>
  <si>
    <t>21:0038:000787:0001:0002:00</t>
  </si>
  <si>
    <t>36.7</t>
  </si>
  <si>
    <t>1.66</t>
  </si>
  <si>
    <t>2.11</t>
  </si>
  <si>
    <t>565</t>
  </si>
  <si>
    <t>151</t>
  </si>
  <si>
    <t>87LFA448</t>
  </si>
  <si>
    <t>13:0067:000075</t>
  </si>
  <si>
    <t>21:0038:000798</t>
  </si>
  <si>
    <t>21:0038:000798:0001:0002:00</t>
  </si>
  <si>
    <t>59.4</t>
  </si>
  <si>
    <t>130</t>
  </si>
  <si>
    <t>17.1</t>
  </si>
  <si>
    <t>19.4</t>
  </si>
  <si>
    <t>3.48</t>
  </si>
  <si>
    <t>1.56</t>
  </si>
  <si>
    <t>835</t>
  </si>
  <si>
    <t>0.162</t>
  </si>
  <si>
    <t>171</t>
  </si>
  <si>
    <t>87LFA453</t>
  </si>
  <si>
    <t>13:0067:000076</t>
  </si>
  <si>
    <t>21:0038:000803</t>
  </si>
  <si>
    <t>21:0038:000803:0001:0002:00</t>
  </si>
  <si>
    <t>26.6</t>
  </si>
  <si>
    <t>4.85</t>
  </si>
  <si>
    <t>3.01</t>
  </si>
  <si>
    <t>2.53</t>
  </si>
  <si>
    <t>1390</t>
  </si>
  <si>
    <t>0.105</t>
  </si>
  <si>
    <t>150</t>
  </si>
  <si>
    <t>148</t>
  </si>
  <si>
    <t>87LFA510</t>
  </si>
  <si>
    <t>13:0067:000077</t>
  </si>
  <si>
    <t>21:0038:000847</t>
  </si>
  <si>
    <t>21:0038:000847:0001:0002:00</t>
  </si>
  <si>
    <t>3.52</t>
  </si>
  <si>
    <t>35.5</t>
  </si>
  <si>
    <t>1.22</t>
  </si>
  <si>
    <t>4.5</t>
  </si>
  <si>
    <t>27.3</t>
  </si>
  <si>
    <t>3.86</t>
  </si>
  <si>
    <t>0.96</t>
  </si>
  <si>
    <t>1.98</t>
  </si>
  <si>
    <t>1.34</t>
  </si>
  <si>
    <t>944</t>
  </si>
  <si>
    <t>87LFA713</t>
  </si>
  <si>
    <t>13:0067:000078</t>
  </si>
  <si>
    <t>21:0038:000991</t>
  </si>
  <si>
    <t>21:0038:000991:0001:0002:00</t>
  </si>
  <si>
    <t>3.97</t>
  </si>
  <si>
    <t>36.3</t>
  </si>
  <si>
    <t>16.1</t>
  </si>
  <si>
    <t>6.62</t>
  </si>
  <si>
    <t>2.05</t>
  </si>
  <si>
    <t>813</t>
  </si>
  <si>
    <t>199</t>
  </si>
  <si>
    <t>87LFA717</t>
  </si>
  <si>
    <t>13:0067:000079</t>
  </si>
  <si>
    <t>21:0038:000995</t>
  </si>
  <si>
    <t>21:0038:000995:0001:0002:00</t>
  </si>
  <si>
    <t>660</t>
  </si>
  <si>
    <t>5.07</t>
  </si>
  <si>
    <t>57.2</t>
  </si>
  <si>
    <t>166</t>
  </si>
  <si>
    <t>8.8</t>
  </si>
  <si>
    <t>7.16</t>
  </si>
  <si>
    <t>2.72</t>
  </si>
  <si>
    <t>3.31</t>
  </si>
  <si>
    <t>0.173</t>
  </si>
  <si>
    <t>87LFA720</t>
  </si>
  <si>
    <t>13:0067:000080</t>
  </si>
  <si>
    <t>21:0038:000998</t>
  </si>
  <si>
    <t>21:0038:000998:0001:0002:00</t>
  </si>
  <si>
    <t>63.3</t>
  </si>
  <si>
    <t>1.82</t>
  </si>
  <si>
    <t>139</t>
  </si>
  <si>
    <t>45.4</t>
  </si>
  <si>
    <t>27.9</t>
  </si>
  <si>
    <t>1.92</t>
  </si>
  <si>
    <t>1090</t>
  </si>
  <si>
    <t>0.117</t>
  </si>
  <si>
    <t>196</t>
  </si>
  <si>
    <t>87LFA722</t>
  </si>
  <si>
    <t>13:0067:000081</t>
  </si>
  <si>
    <t>21:0038:001000</t>
  </si>
  <si>
    <t>21:0038:001000:0001:0002:00</t>
  </si>
  <si>
    <t>57.4</t>
  </si>
  <si>
    <t>16.3</t>
  </si>
  <si>
    <t>1.51</t>
  </si>
  <si>
    <t>2.65</t>
  </si>
  <si>
    <t>895</t>
  </si>
  <si>
    <t>0.094</t>
  </si>
  <si>
    <t>87LFA1014</t>
  </si>
  <si>
    <t>13:0067:000082</t>
  </si>
  <si>
    <t>21:0038:001084</t>
  </si>
  <si>
    <t>21:0038:001084:0001:0002:00</t>
  </si>
  <si>
    <t>218</t>
  </si>
  <si>
    <t>15.8</t>
  </si>
  <si>
    <t>2.87</t>
  </si>
  <si>
    <t>2.98</t>
  </si>
  <si>
    <t>87LFA1041</t>
  </si>
  <si>
    <t>13:0067:000083</t>
  </si>
  <si>
    <t>21:0038:001108</t>
  </si>
  <si>
    <t>21:0038:001108:0001:0002:00</t>
  </si>
  <si>
    <t>3.08</t>
  </si>
  <si>
    <t>53.5</t>
  </si>
  <si>
    <t>159</t>
  </si>
  <si>
    <t>21.2</t>
  </si>
  <si>
    <t>3.65</t>
  </si>
  <si>
    <t>810</t>
  </si>
  <si>
    <t>0.058</t>
  </si>
  <si>
    <t>87LFA1043</t>
  </si>
  <si>
    <t>13:0067:000084</t>
  </si>
  <si>
    <t>21:0038:001110</t>
  </si>
  <si>
    <t>21:0038:001110:0001:0002:01</t>
  </si>
  <si>
    <t>33.3</t>
  </si>
  <si>
    <t>23.7</t>
  </si>
  <si>
    <t>3.78</t>
  </si>
  <si>
    <t>1.04</t>
  </si>
  <si>
    <t>401</t>
  </si>
  <si>
    <t>87LFA1069</t>
  </si>
  <si>
    <t>13:0067:000085</t>
  </si>
  <si>
    <t>21:0038:001131</t>
  </si>
  <si>
    <t>21:0038:001131:0001:0002:00</t>
  </si>
  <si>
    <t>19.7</t>
  </si>
  <si>
    <t>29.7</t>
  </si>
  <si>
    <t>1.17</t>
  </si>
  <si>
    <t>22.6</t>
  </si>
  <si>
    <t>3.34</t>
  </si>
  <si>
    <t>1.28</t>
  </si>
  <si>
    <t>993</t>
  </si>
  <si>
    <t>87LFA1116</t>
  </si>
  <si>
    <t>13:0067:000086</t>
  </si>
  <si>
    <t>21:0038:001156</t>
  </si>
  <si>
    <t>21:0038:001156:0001:0002:00</t>
  </si>
  <si>
    <t>760</t>
  </si>
  <si>
    <t>3.89</t>
  </si>
  <si>
    <t>0.85</t>
  </si>
  <si>
    <t>7.34</t>
  </si>
  <si>
    <t>3.22</t>
  </si>
  <si>
    <t>861</t>
  </si>
  <si>
    <t>0.093</t>
  </si>
  <si>
    <t>87LFA1145</t>
  </si>
  <si>
    <t>13:0067:000087</t>
  </si>
  <si>
    <t>21:0038:001176</t>
  </si>
  <si>
    <t>21:0038:001176:0001:0002:00</t>
  </si>
  <si>
    <t>770</t>
  </si>
  <si>
    <t>4.16</t>
  </si>
  <si>
    <t>46.7</t>
  </si>
  <si>
    <t>143</t>
  </si>
  <si>
    <t>2.75</t>
  </si>
  <si>
    <t>907</t>
  </si>
  <si>
    <t>87LFA1150</t>
  </si>
  <si>
    <t>13:0067:000088</t>
  </si>
  <si>
    <t>21:0038:001181</t>
  </si>
  <si>
    <t>21:0038:001181:0001:0002:01</t>
  </si>
  <si>
    <t>0.79</t>
  </si>
  <si>
    <t>768</t>
  </si>
  <si>
    <t>0.041</t>
  </si>
  <si>
    <t>87LFA1158</t>
  </si>
  <si>
    <t>13:0067:000089</t>
  </si>
  <si>
    <t>21:0038:001185</t>
  </si>
  <si>
    <t>21:0038:001185:0001:0002:00</t>
  </si>
  <si>
    <t>3.68</t>
  </si>
  <si>
    <t>48.9</t>
  </si>
  <si>
    <t>181</t>
  </si>
  <si>
    <t>19.9</t>
  </si>
  <si>
    <t>2.71</t>
  </si>
  <si>
    <t>794</t>
  </si>
  <si>
    <t>0.071</t>
  </si>
  <si>
    <t>87LFA1163</t>
  </si>
  <si>
    <t>13:0067:000090</t>
  </si>
  <si>
    <t>21:0038:001188</t>
  </si>
  <si>
    <t>21:0038:001188:0001:0002:00</t>
  </si>
  <si>
    <t>40.6</t>
  </si>
  <si>
    <t>1.69</t>
  </si>
  <si>
    <t>3.39</t>
  </si>
  <si>
    <t>559</t>
  </si>
  <si>
    <t>87LFA1194</t>
  </si>
  <si>
    <t>13:0067:000091</t>
  </si>
  <si>
    <t>21:0038:001210</t>
  </si>
  <si>
    <t>21:0038:001210:0001:0002:00</t>
  </si>
  <si>
    <t>710</t>
  </si>
  <si>
    <t>3.88</t>
  </si>
  <si>
    <t>58.9</t>
  </si>
  <si>
    <t>202</t>
  </si>
  <si>
    <t>2.64</t>
  </si>
  <si>
    <t>3.23</t>
  </si>
  <si>
    <t>873</t>
  </si>
  <si>
    <t>87LFA1388</t>
  </si>
  <si>
    <t>13:0067:000092</t>
  </si>
  <si>
    <t>21:0038:001367</t>
  </si>
  <si>
    <t>21:0038:001367:0001:0002:00</t>
  </si>
  <si>
    <t>4.03</t>
  </si>
  <si>
    <t>38.5</t>
  </si>
  <si>
    <t>16.4</t>
  </si>
  <si>
    <t>24.7</t>
  </si>
  <si>
    <t>2.09</t>
  </si>
  <si>
    <t>87LFA1400</t>
  </si>
  <si>
    <t>13:0067:000093</t>
  </si>
  <si>
    <t>520</t>
  </si>
  <si>
    <t>3.44</t>
  </si>
  <si>
    <t>13.2</t>
  </si>
  <si>
    <t>2.07</t>
  </si>
  <si>
    <t>1170</t>
  </si>
  <si>
    <t>0.075</t>
  </si>
  <si>
    <t>GXR-2 Meas 1</t>
  </si>
  <si>
    <t>13:0067:000094</t>
  </si>
  <si>
    <t>&lt;3</t>
  </si>
  <si>
    <t>4.42</t>
  </si>
  <si>
    <t>802</t>
  </si>
  <si>
    <t>616</t>
  </si>
  <si>
    <t>2880</t>
  </si>
  <si>
    <t>GXR-1 Meas 1</t>
  </si>
  <si>
    <t>13:0067:000095</t>
  </si>
  <si>
    <t>&gt;1000</t>
  </si>
  <si>
    <t>29.6</t>
  </si>
  <si>
    <t>914</t>
  </si>
  <si>
    <t>713</t>
  </si>
  <si>
    <t>328</t>
  </si>
  <si>
    <t>3940</t>
  </si>
  <si>
    <t>GXR-4 Meas 1</t>
  </si>
  <si>
    <t>13:0067:000096</t>
  </si>
  <si>
    <t>3.96</t>
  </si>
  <si>
    <t>5510</t>
  </si>
  <si>
    <t>387</t>
  </si>
  <si>
    <t>0.135</t>
  </si>
  <si>
    <t>248</t>
  </si>
  <si>
    <t>97MAP N10 Rep Dup</t>
  </si>
  <si>
    <t>13:0067:000097</t>
  </si>
  <si>
    <t>13:0026:000153:0001:0001:02</t>
  </si>
  <si>
    <t>452</t>
  </si>
  <si>
    <t>MP047104 Rep Dup</t>
  </si>
  <si>
    <t>13:0067:000098</t>
  </si>
  <si>
    <t>13:0044:000104:0001:0001:02</t>
  </si>
  <si>
    <t>434</t>
  </si>
  <si>
    <t>MD F07 Rep Dup</t>
  </si>
  <si>
    <t>13:0067:000099</t>
  </si>
  <si>
    <t>13:0010:000325:0001:0001:02</t>
  </si>
  <si>
    <t>515</t>
  </si>
  <si>
    <t>86LFA341 Rep Dup</t>
  </si>
  <si>
    <t>13:0067:000100</t>
  </si>
  <si>
    <t>21:0038:000334:0001:0002:02</t>
  </si>
  <si>
    <t>6.35</t>
  </si>
  <si>
    <t>87LFA1043 Rep Dup</t>
  </si>
  <si>
    <t>13:0067:000101</t>
  </si>
  <si>
    <t>21:0038:001110:0001:0002:02</t>
  </si>
  <si>
    <t>3.38</t>
  </si>
  <si>
    <t>389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</si>
  <si>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</si>
  <si>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</si>
  <si>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</si>
  <si>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</si>
  <si>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</si>
  <si>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</si>
  <si>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249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</si>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</sst>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hidden="1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 t="s">
        <v>76</v>
      </c>
      <c r="M2" t="s">
        <v>77</v>
      </c>
      <c r="N2" t="s">
        <v>78</v>
      </c>
      <c r="O2" t="s">
        <v>76</v>
      </c>
      <c r="P2" t="s">
        <v>79</v>
      </c>
      <c r="Q2" t="s">
        <v>76</v>
      </c>
      <c r="R2" t="s">
        <v>77</v>
      </c>
      <c r="S2" t="s">
        <v>80</v>
      </c>
      <c r="T2" t="s">
        <v>81</v>
      </c>
      <c r="U2" t="s">
        <v>82</v>
      </c>
      <c r="V2" t="s">
        <v>83</v>
      </c>
      <c r="W2" t="s">
        <v>84</v>
      </c>
      <c r="X2" t="s">
        <v>85</v>
      </c>
      <c r="Y2" t="s">
        <v>86</v>
      </c>
      <c r="Z2" t="s">
        <v>87</v>
      </c>
      <c r="AA2" t="s">
        <v>88</v>
      </c>
      <c r="AB2" t="s">
        <v>89</v>
      </c>
      <c r="AC2" t="s">
        <v>90</v>
      </c>
      <c r="AD2" t="s">
        <v>91</v>
      </c>
      <c r="AE2" t="s">
        <v>92</v>
      </c>
      <c r="AF2" t="s">
        <v>93</v>
      </c>
      <c r="AG2" t="s">
        <v>94</v>
      </c>
      <c r="AH2" t="s">
        <v>95</v>
      </c>
      <c r="AI2" t="s">
        <v>80</v>
      </c>
      <c r="AJ2" t="s">
        <v>96</v>
      </c>
      <c r="AK2" t="s">
        <v>97</v>
      </c>
      <c r="AL2" t="s">
        <v>80</v>
      </c>
      <c r="AM2" t="s">
        <v>98</v>
      </c>
      <c r="AN2" t="s">
        <v>99</v>
      </c>
      <c r="AO2" t="s">
        <v>100</v>
      </c>
      <c r="AP2" t="s">
        <v>80</v>
      </c>
      <c r="AQ2" t="s">
        <v>101</v>
      </c>
      <c r="AR2" t="s">
        <v>102</v>
      </c>
      <c r="AS2" t="s">
        <v>103</v>
      </c>
      <c r="AT2" t="s">
        <v>104</v>
      </c>
      <c r="AU2" t="s">
        <v>105</v>
      </c>
      <c r="AV2" t="s">
        <v>79</v>
      </c>
      <c r="AW2" t="s">
        <v>92</v>
      </c>
      <c r="AX2" t="s">
        <v>106</v>
      </c>
      <c r="AY2" t="s">
        <v>80</v>
      </c>
      <c r="AZ2" t="s">
        <v>107</v>
      </c>
      <c r="BA2" t="s">
        <v>77</v>
      </c>
      <c r="BB2" t="s">
        <v>108</v>
      </c>
      <c r="BC2" t="s">
        <v>79</v>
      </c>
      <c r="BD2" t="s">
        <v>109</v>
      </c>
      <c r="BE2" t="s">
        <v>110</v>
      </c>
      <c r="BF2" t="s">
        <v>111</v>
      </c>
      <c r="BG2" t="s">
        <v>112</v>
      </c>
      <c r="BH2" t="s">
        <v>113</v>
      </c>
      <c r="BI2" t="s">
        <v>114</v>
      </c>
      <c r="BJ2" t="s">
        <v>88</v>
      </c>
      <c r="BK2" t="s">
        <v>115</v>
      </c>
      <c r="BL2" t="s">
        <v>116</v>
      </c>
      <c r="BM2" t="s">
        <v>117</v>
      </c>
      <c r="BN2" t="s">
        <v>118</v>
      </c>
      <c r="BO2" t="s">
        <v>119</v>
      </c>
      <c r="BP2" t="s">
        <v>120</v>
      </c>
      <c r="BQ2" t="s">
        <v>121</v>
      </c>
      <c r="BR2" t="s">
        <v>122</v>
      </c>
      <c r="BS2" t="s">
        <v>123</v>
      </c>
      <c r="BT2" t="s">
        <v>124</v>
      </c>
    </row>
    <row r="3" spans="1:72" hidden="1" x14ac:dyDescent="0.3">
      <c r="A3" t="s">
        <v>125</v>
      </c>
      <c r="B3" t="s">
        <v>126</v>
      </c>
      <c r="C3" s="1" t="str">
        <f t="shared" si="0"/>
        <v>13:0067</v>
      </c>
      <c r="D3" s="1" t="str">
        <f t="shared" si="1"/>
        <v>13:0009</v>
      </c>
      <c r="E3" t="s">
        <v>127</v>
      </c>
      <c r="F3" t="s">
        <v>128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 t="s">
        <v>76</v>
      </c>
      <c r="M3" t="s">
        <v>77</v>
      </c>
      <c r="N3" t="s">
        <v>78</v>
      </c>
      <c r="O3" t="s">
        <v>76</v>
      </c>
      <c r="P3" t="s">
        <v>79</v>
      </c>
      <c r="Q3" t="s">
        <v>76</v>
      </c>
      <c r="R3" t="s">
        <v>129</v>
      </c>
      <c r="S3" t="s">
        <v>80</v>
      </c>
      <c r="T3" t="s">
        <v>130</v>
      </c>
      <c r="U3" t="s">
        <v>82</v>
      </c>
      <c r="V3" t="s">
        <v>131</v>
      </c>
      <c r="W3" t="s">
        <v>132</v>
      </c>
      <c r="X3" t="s">
        <v>133</v>
      </c>
      <c r="Y3" t="s">
        <v>134</v>
      </c>
      <c r="Z3" t="s">
        <v>135</v>
      </c>
      <c r="AA3" t="s">
        <v>79</v>
      </c>
      <c r="AB3" t="s">
        <v>136</v>
      </c>
      <c r="AC3" t="s">
        <v>137</v>
      </c>
      <c r="AD3" t="s">
        <v>138</v>
      </c>
      <c r="AE3" t="s">
        <v>92</v>
      </c>
      <c r="AF3" t="s">
        <v>93</v>
      </c>
      <c r="AG3" t="s">
        <v>139</v>
      </c>
      <c r="AH3" t="s">
        <v>140</v>
      </c>
      <c r="AI3" t="s">
        <v>80</v>
      </c>
      <c r="AJ3" t="s">
        <v>141</v>
      </c>
      <c r="AK3" t="s">
        <v>142</v>
      </c>
      <c r="AL3" t="s">
        <v>80</v>
      </c>
      <c r="AM3" t="s">
        <v>143</v>
      </c>
      <c r="AN3" t="s">
        <v>99</v>
      </c>
      <c r="AO3" t="s">
        <v>144</v>
      </c>
      <c r="AP3" t="s">
        <v>80</v>
      </c>
      <c r="AQ3" t="s">
        <v>145</v>
      </c>
      <c r="AR3" t="s">
        <v>102</v>
      </c>
      <c r="AS3" t="s">
        <v>99</v>
      </c>
      <c r="AT3" t="s">
        <v>104</v>
      </c>
      <c r="AU3" t="s">
        <v>146</v>
      </c>
      <c r="AV3" t="s">
        <v>147</v>
      </c>
      <c r="AW3" t="s">
        <v>92</v>
      </c>
      <c r="AX3" t="s">
        <v>79</v>
      </c>
      <c r="AY3" t="s">
        <v>80</v>
      </c>
      <c r="AZ3" t="s">
        <v>148</v>
      </c>
      <c r="BA3" t="s">
        <v>99</v>
      </c>
      <c r="BB3" t="s">
        <v>149</v>
      </c>
      <c r="BC3" t="s">
        <v>88</v>
      </c>
      <c r="BD3" t="s">
        <v>150</v>
      </c>
      <c r="BE3" t="s">
        <v>110</v>
      </c>
      <c r="BF3" t="s">
        <v>111</v>
      </c>
      <c r="BG3" t="s">
        <v>151</v>
      </c>
      <c r="BH3" t="s">
        <v>152</v>
      </c>
      <c r="BI3" t="s">
        <v>153</v>
      </c>
      <c r="BJ3" t="s">
        <v>88</v>
      </c>
      <c r="BK3" t="s">
        <v>154</v>
      </c>
      <c r="BL3" t="s">
        <v>155</v>
      </c>
      <c r="BM3" t="s">
        <v>156</v>
      </c>
      <c r="BN3" t="s">
        <v>118</v>
      </c>
      <c r="BO3" t="s">
        <v>157</v>
      </c>
      <c r="BP3" t="s">
        <v>158</v>
      </c>
      <c r="BQ3" t="s">
        <v>159</v>
      </c>
      <c r="BR3" t="s">
        <v>142</v>
      </c>
      <c r="BS3" t="s">
        <v>160</v>
      </c>
      <c r="BT3" t="s">
        <v>133</v>
      </c>
    </row>
    <row r="4" spans="1:72" hidden="1" x14ac:dyDescent="0.3">
      <c r="A4" t="s">
        <v>161</v>
      </c>
      <c r="B4" t="s">
        <v>162</v>
      </c>
      <c r="C4" s="1" t="str">
        <f t="shared" si="0"/>
        <v>13:0067</v>
      </c>
      <c r="D4" s="1" t="str">
        <f t="shared" si="1"/>
        <v>13:0009</v>
      </c>
      <c r="E4" t="s">
        <v>163</v>
      </c>
      <c r="F4" t="s">
        <v>164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 t="s">
        <v>76</v>
      </c>
      <c r="M4" t="s">
        <v>165</v>
      </c>
      <c r="N4" t="s">
        <v>78</v>
      </c>
      <c r="O4" t="s">
        <v>76</v>
      </c>
      <c r="P4" t="s">
        <v>79</v>
      </c>
      <c r="Q4" t="s">
        <v>166</v>
      </c>
      <c r="R4" t="s">
        <v>77</v>
      </c>
      <c r="S4" t="s">
        <v>80</v>
      </c>
      <c r="T4" t="s">
        <v>167</v>
      </c>
      <c r="U4" t="s">
        <v>82</v>
      </c>
      <c r="V4" t="s">
        <v>168</v>
      </c>
      <c r="W4" t="s">
        <v>169</v>
      </c>
      <c r="X4" t="s">
        <v>85</v>
      </c>
      <c r="Y4" t="s">
        <v>111</v>
      </c>
      <c r="Z4" t="s">
        <v>170</v>
      </c>
      <c r="AA4" t="s">
        <v>79</v>
      </c>
      <c r="AB4" t="s">
        <v>89</v>
      </c>
      <c r="AC4" t="s">
        <v>171</v>
      </c>
      <c r="AD4" t="s">
        <v>172</v>
      </c>
      <c r="AE4" t="s">
        <v>92</v>
      </c>
      <c r="AF4" t="s">
        <v>93</v>
      </c>
      <c r="AG4" t="s">
        <v>173</v>
      </c>
      <c r="AH4" t="s">
        <v>174</v>
      </c>
      <c r="AI4" t="s">
        <v>80</v>
      </c>
      <c r="AJ4" t="s">
        <v>175</v>
      </c>
      <c r="AK4" t="s">
        <v>117</v>
      </c>
      <c r="AL4" t="s">
        <v>80</v>
      </c>
      <c r="AM4" t="s">
        <v>176</v>
      </c>
      <c r="AN4" t="s">
        <v>177</v>
      </c>
      <c r="AO4" t="s">
        <v>178</v>
      </c>
      <c r="AP4" t="s">
        <v>80</v>
      </c>
      <c r="AQ4" t="s">
        <v>179</v>
      </c>
      <c r="AR4" t="s">
        <v>102</v>
      </c>
      <c r="AS4" t="s">
        <v>104</v>
      </c>
      <c r="AT4" t="s">
        <v>77</v>
      </c>
      <c r="AU4" t="s">
        <v>180</v>
      </c>
      <c r="AV4" t="s">
        <v>181</v>
      </c>
      <c r="AW4" t="s">
        <v>92</v>
      </c>
      <c r="AX4" t="s">
        <v>182</v>
      </c>
      <c r="AY4" t="s">
        <v>80</v>
      </c>
      <c r="AZ4" t="s">
        <v>183</v>
      </c>
      <c r="BA4" t="s">
        <v>89</v>
      </c>
      <c r="BB4" t="s">
        <v>184</v>
      </c>
      <c r="BC4" t="s">
        <v>88</v>
      </c>
      <c r="BD4" t="s">
        <v>185</v>
      </c>
      <c r="BE4" t="s">
        <v>110</v>
      </c>
      <c r="BF4" t="s">
        <v>142</v>
      </c>
      <c r="BG4" t="s">
        <v>186</v>
      </c>
      <c r="BH4" t="s">
        <v>187</v>
      </c>
      <c r="BI4" t="s">
        <v>188</v>
      </c>
      <c r="BJ4" t="s">
        <v>88</v>
      </c>
      <c r="BK4" t="s">
        <v>189</v>
      </c>
      <c r="BL4" t="s">
        <v>190</v>
      </c>
      <c r="BM4" t="s">
        <v>191</v>
      </c>
      <c r="BN4" t="s">
        <v>192</v>
      </c>
      <c r="BO4" t="s">
        <v>193</v>
      </c>
      <c r="BP4" t="s">
        <v>194</v>
      </c>
      <c r="BQ4" t="s">
        <v>195</v>
      </c>
      <c r="BR4" t="s">
        <v>117</v>
      </c>
      <c r="BS4" t="s">
        <v>196</v>
      </c>
      <c r="BT4" t="s">
        <v>197</v>
      </c>
    </row>
    <row r="5" spans="1:72" hidden="1" x14ac:dyDescent="0.3">
      <c r="A5" t="s">
        <v>198</v>
      </c>
      <c r="B5" t="s">
        <v>199</v>
      </c>
      <c r="C5" s="1" t="str">
        <f t="shared" si="0"/>
        <v>13:0067</v>
      </c>
      <c r="D5" s="1" t="str">
        <f t="shared" si="1"/>
        <v>13:0009</v>
      </c>
      <c r="E5" t="s">
        <v>200</v>
      </c>
      <c r="F5" t="s">
        <v>201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 t="s">
        <v>76</v>
      </c>
      <c r="M5" t="s">
        <v>129</v>
      </c>
      <c r="N5" t="s">
        <v>78</v>
      </c>
      <c r="O5" t="s">
        <v>76</v>
      </c>
      <c r="P5" t="s">
        <v>79</v>
      </c>
      <c r="Q5" t="s">
        <v>166</v>
      </c>
      <c r="R5" t="s">
        <v>129</v>
      </c>
      <c r="S5" t="s">
        <v>80</v>
      </c>
      <c r="T5" t="s">
        <v>202</v>
      </c>
      <c r="U5" t="s">
        <v>82</v>
      </c>
      <c r="V5" t="s">
        <v>203</v>
      </c>
      <c r="W5" t="s">
        <v>204</v>
      </c>
      <c r="X5" t="s">
        <v>205</v>
      </c>
      <c r="Y5" t="s">
        <v>97</v>
      </c>
      <c r="Z5" t="s">
        <v>206</v>
      </c>
      <c r="AA5" t="s">
        <v>88</v>
      </c>
      <c r="AB5" t="s">
        <v>207</v>
      </c>
      <c r="AC5" t="s">
        <v>208</v>
      </c>
      <c r="AD5" t="s">
        <v>91</v>
      </c>
      <c r="AE5" t="s">
        <v>92</v>
      </c>
      <c r="AF5" t="s">
        <v>93</v>
      </c>
      <c r="AG5" t="s">
        <v>209</v>
      </c>
      <c r="AH5" t="s">
        <v>150</v>
      </c>
      <c r="AI5" t="s">
        <v>80</v>
      </c>
      <c r="AJ5" t="s">
        <v>210</v>
      </c>
      <c r="AK5" t="s">
        <v>211</v>
      </c>
      <c r="AL5" t="s">
        <v>80</v>
      </c>
      <c r="AM5" t="s">
        <v>212</v>
      </c>
      <c r="AN5" t="s">
        <v>213</v>
      </c>
      <c r="AO5" t="s">
        <v>117</v>
      </c>
      <c r="AP5" t="s">
        <v>80</v>
      </c>
      <c r="AQ5" t="s">
        <v>214</v>
      </c>
      <c r="AR5" t="s">
        <v>102</v>
      </c>
      <c r="AS5" t="s">
        <v>104</v>
      </c>
      <c r="AT5" t="s">
        <v>104</v>
      </c>
      <c r="AU5" t="s">
        <v>130</v>
      </c>
      <c r="AV5" t="s">
        <v>106</v>
      </c>
      <c r="AW5" t="s">
        <v>92</v>
      </c>
      <c r="AX5" t="s">
        <v>79</v>
      </c>
      <c r="AY5" t="s">
        <v>80</v>
      </c>
      <c r="AZ5" t="s">
        <v>215</v>
      </c>
      <c r="BA5" t="s">
        <v>99</v>
      </c>
      <c r="BB5" t="s">
        <v>216</v>
      </c>
      <c r="BC5" t="s">
        <v>88</v>
      </c>
      <c r="BD5" t="s">
        <v>217</v>
      </c>
      <c r="BE5" t="s">
        <v>110</v>
      </c>
      <c r="BF5" t="s">
        <v>191</v>
      </c>
      <c r="BG5" t="s">
        <v>218</v>
      </c>
      <c r="BH5" t="s">
        <v>219</v>
      </c>
      <c r="BI5" t="s">
        <v>220</v>
      </c>
      <c r="BJ5" t="s">
        <v>88</v>
      </c>
      <c r="BK5" t="s">
        <v>221</v>
      </c>
      <c r="BL5" t="s">
        <v>222</v>
      </c>
      <c r="BM5" t="s">
        <v>211</v>
      </c>
      <c r="BN5" t="s">
        <v>118</v>
      </c>
      <c r="BO5" t="s">
        <v>223</v>
      </c>
      <c r="BP5" t="s">
        <v>152</v>
      </c>
      <c r="BQ5" t="s">
        <v>119</v>
      </c>
      <c r="BR5" t="s">
        <v>142</v>
      </c>
      <c r="BS5" t="s">
        <v>123</v>
      </c>
      <c r="BT5" t="s">
        <v>224</v>
      </c>
    </row>
    <row r="6" spans="1:72" hidden="1" x14ac:dyDescent="0.3">
      <c r="A6" t="s">
        <v>225</v>
      </c>
      <c r="B6" t="s">
        <v>226</v>
      </c>
      <c r="C6" s="1" t="str">
        <f t="shared" si="0"/>
        <v>13:0067</v>
      </c>
      <c r="D6" s="1" t="str">
        <f t="shared" si="1"/>
        <v>13:0009</v>
      </c>
      <c r="E6" t="s">
        <v>227</v>
      </c>
      <c r="F6" t="s">
        <v>228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 t="s">
        <v>76</v>
      </c>
      <c r="M6" t="s">
        <v>165</v>
      </c>
      <c r="N6" t="s">
        <v>78</v>
      </c>
      <c r="O6" t="s">
        <v>76</v>
      </c>
      <c r="P6" t="s">
        <v>79</v>
      </c>
      <c r="Q6" t="s">
        <v>165</v>
      </c>
      <c r="R6" t="s">
        <v>99</v>
      </c>
      <c r="S6" t="s">
        <v>80</v>
      </c>
      <c r="T6" t="s">
        <v>229</v>
      </c>
      <c r="U6" t="s">
        <v>82</v>
      </c>
      <c r="V6" t="s">
        <v>230</v>
      </c>
      <c r="W6" t="s">
        <v>231</v>
      </c>
      <c r="X6" t="s">
        <v>232</v>
      </c>
      <c r="Y6" t="s">
        <v>134</v>
      </c>
      <c r="Z6" t="s">
        <v>233</v>
      </c>
      <c r="AA6" t="s">
        <v>88</v>
      </c>
      <c r="AB6" t="s">
        <v>136</v>
      </c>
      <c r="AC6" t="s">
        <v>234</v>
      </c>
      <c r="AD6" t="s">
        <v>172</v>
      </c>
      <c r="AE6" t="s">
        <v>92</v>
      </c>
      <c r="AF6" t="s">
        <v>93</v>
      </c>
      <c r="AG6" t="s">
        <v>235</v>
      </c>
      <c r="AH6" t="s">
        <v>236</v>
      </c>
      <c r="AI6" t="s">
        <v>80</v>
      </c>
      <c r="AJ6" t="s">
        <v>103</v>
      </c>
      <c r="AK6" t="s">
        <v>156</v>
      </c>
      <c r="AL6" t="s">
        <v>80</v>
      </c>
      <c r="AM6" t="s">
        <v>237</v>
      </c>
      <c r="AN6" t="s">
        <v>136</v>
      </c>
      <c r="AO6" t="s">
        <v>238</v>
      </c>
      <c r="AP6" t="s">
        <v>80</v>
      </c>
      <c r="AQ6" t="s">
        <v>239</v>
      </c>
      <c r="AR6" t="s">
        <v>102</v>
      </c>
      <c r="AS6" t="s">
        <v>103</v>
      </c>
      <c r="AT6" t="s">
        <v>104</v>
      </c>
      <c r="AU6" t="s">
        <v>105</v>
      </c>
      <c r="AV6" t="s">
        <v>104</v>
      </c>
      <c r="AW6" t="s">
        <v>92</v>
      </c>
      <c r="AX6" t="s">
        <v>79</v>
      </c>
      <c r="AY6" t="s">
        <v>80</v>
      </c>
      <c r="AZ6" t="s">
        <v>240</v>
      </c>
      <c r="BA6" t="s">
        <v>89</v>
      </c>
      <c r="BB6" t="s">
        <v>241</v>
      </c>
      <c r="BC6" t="s">
        <v>79</v>
      </c>
      <c r="BD6" t="s">
        <v>140</v>
      </c>
      <c r="BE6" t="s">
        <v>110</v>
      </c>
      <c r="BF6" t="s">
        <v>111</v>
      </c>
      <c r="BG6" t="s">
        <v>242</v>
      </c>
      <c r="BH6" t="s">
        <v>187</v>
      </c>
      <c r="BI6" t="s">
        <v>188</v>
      </c>
      <c r="BJ6" t="s">
        <v>92</v>
      </c>
      <c r="BK6" t="s">
        <v>243</v>
      </c>
      <c r="BL6" t="s">
        <v>244</v>
      </c>
      <c r="BM6" t="s">
        <v>111</v>
      </c>
      <c r="BN6" t="s">
        <v>118</v>
      </c>
      <c r="BO6" t="s">
        <v>245</v>
      </c>
      <c r="BP6" t="s">
        <v>246</v>
      </c>
      <c r="BQ6" t="s">
        <v>189</v>
      </c>
      <c r="BR6" t="s">
        <v>156</v>
      </c>
      <c r="BS6" t="s">
        <v>247</v>
      </c>
      <c r="BT6" t="s">
        <v>123</v>
      </c>
    </row>
    <row r="7" spans="1:72" hidden="1" x14ac:dyDescent="0.3">
      <c r="A7" t="s">
        <v>248</v>
      </c>
      <c r="B7" t="s">
        <v>249</v>
      </c>
      <c r="C7" s="1" t="str">
        <f t="shared" si="0"/>
        <v>13:0067</v>
      </c>
      <c r="D7" s="1" t="str">
        <f t="shared" si="1"/>
        <v>13:0009</v>
      </c>
      <c r="E7" t="s">
        <v>250</v>
      </c>
      <c r="F7" t="s">
        <v>251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 t="s">
        <v>76</v>
      </c>
      <c r="M7" t="s">
        <v>166</v>
      </c>
      <c r="N7" t="s">
        <v>78</v>
      </c>
      <c r="O7" t="s">
        <v>76</v>
      </c>
      <c r="P7" t="s">
        <v>79</v>
      </c>
      <c r="Q7" t="s">
        <v>252</v>
      </c>
      <c r="R7" t="s">
        <v>129</v>
      </c>
      <c r="S7" t="s">
        <v>80</v>
      </c>
      <c r="T7" t="s">
        <v>253</v>
      </c>
      <c r="U7" t="s">
        <v>82</v>
      </c>
      <c r="V7" t="s">
        <v>254</v>
      </c>
      <c r="W7" t="s">
        <v>255</v>
      </c>
      <c r="X7" t="s">
        <v>243</v>
      </c>
      <c r="Y7" t="s">
        <v>122</v>
      </c>
      <c r="Z7" t="s">
        <v>256</v>
      </c>
      <c r="AA7" t="s">
        <v>257</v>
      </c>
      <c r="AB7" t="s">
        <v>136</v>
      </c>
      <c r="AC7" t="s">
        <v>171</v>
      </c>
      <c r="AD7" t="s">
        <v>258</v>
      </c>
      <c r="AE7" t="s">
        <v>92</v>
      </c>
      <c r="AF7" t="s">
        <v>93</v>
      </c>
      <c r="AG7" t="s">
        <v>183</v>
      </c>
      <c r="AH7" t="s">
        <v>259</v>
      </c>
      <c r="AI7" t="s">
        <v>80</v>
      </c>
      <c r="AJ7" t="s">
        <v>260</v>
      </c>
      <c r="AK7" t="s">
        <v>111</v>
      </c>
      <c r="AL7" t="s">
        <v>80</v>
      </c>
      <c r="AM7" t="s">
        <v>261</v>
      </c>
      <c r="AN7" t="s">
        <v>129</v>
      </c>
      <c r="AO7" t="s">
        <v>229</v>
      </c>
      <c r="AP7" t="s">
        <v>80</v>
      </c>
      <c r="AQ7" t="s">
        <v>239</v>
      </c>
      <c r="AR7" t="s">
        <v>102</v>
      </c>
      <c r="AS7" t="s">
        <v>104</v>
      </c>
      <c r="AT7" t="s">
        <v>104</v>
      </c>
      <c r="AU7" t="s">
        <v>105</v>
      </c>
      <c r="AV7" t="s">
        <v>147</v>
      </c>
      <c r="AW7" t="s">
        <v>92</v>
      </c>
      <c r="AX7" t="s">
        <v>147</v>
      </c>
      <c r="AY7" t="s">
        <v>80</v>
      </c>
      <c r="AZ7" t="s">
        <v>255</v>
      </c>
      <c r="BA7" t="s">
        <v>99</v>
      </c>
      <c r="BB7" t="s">
        <v>262</v>
      </c>
      <c r="BC7" t="s">
        <v>79</v>
      </c>
      <c r="BD7" t="s">
        <v>263</v>
      </c>
      <c r="BE7" t="s">
        <v>110</v>
      </c>
      <c r="BF7" t="s">
        <v>156</v>
      </c>
      <c r="BG7" t="s">
        <v>103</v>
      </c>
      <c r="BH7" t="s">
        <v>264</v>
      </c>
      <c r="BI7" t="s">
        <v>265</v>
      </c>
      <c r="BJ7" t="s">
        <v>88</v>
      </c>
      <c r="BK7" t="s">
        <v>124</v>
      </c>
      <c r="BL7" t="s">
        <v>266</v>
      </c>
      <c r="BM7" t="s">
        <v>122</v>
      </c>
      <c r="BN7" t="s">
        <v>267</v>
      </c>
      <c r="BO7" t="s">
        <v>135</v>
      </c>
      <c r="BP7" t="s">
        <v>194</v>
      </c>
      <c r="BQ7" t="s">
        <v>268</v>
      </c>
      <c r="BR7" t="s">
        <v>97</v>
      </c>
      <c r="BS7" t="s">
        <v>269</v>
      </c>
      <c r="BT7" t="s">
        <v>121</v>
      </c>
    </row>
    <row r="8" spans="1:72" x14ac:dyDescent="0.3">
      <c r="A8" t="s">
        <v>270</v>
      </c>
      <c r="B8" t="s">
        <v>271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272</v>
      </c>
      <c r="F8" t="s">
        <v>273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 t="s">
        <v>76</v>
      </c>
      <c r="M8" t="s">
        <v>99</v>
      </c>
      <c r="N8" t="s">
        <v>78</v>
      </c>
      <c r="O8" t="s">
        <v>76</v>
      </c>
      <c r="P8" t="s">
        <v>79</v>
      </c>
      <c r="Q8" t="s">
        <v>165</v>
      </c>
      <c r="R8" t="s">
        <v>77</v>
      </c>
      <c r="S8" t="s">
        <v>80</v>
      </c>
      <c r="T8" t="s">
        <v>274</v>
      </c>
      <c r="U8" t="s">
        <v>82</v>
      </c>
      <c r="V8" t="s">
        <v>83</v>
      </c>
      <c r="W8" t="s">
        <v>275</v>
      </c>
      <c r="X8" t="s">
        <v>224</v>
      </c>
      <c r="Y8" t="s">
        <v>117</v>
      </c>
      <c r="Z8" t="s">
        <v>276</v>
      </c>
      <c r="AA8" t="s">
        <v>79</v>
      </c>
      <c r="AB8" t="s">
        <v>136</v>
      </c>
      <c r="AC8" t="s">
        <v>277</v>
      </c>
      <c r="AD8" t="s">
        <v>172</v>
      </c>
      <c r="AE8" t="s">
        <v>92</v>
      </c>
      <c r="AF8" t="s">
        <v>93</v>
      </c>
      <c r="AG8" t="s">
        <v>278</v>
      </c>
      <c r="AH8" t="s">
        <v>236</v>
      </c>
      <c r="AI8" t="s">
        <v>80</v>
      </c>
      <c r="AJ8" t="s">
        <v>279</v>
      </c>
      <c r="AK8" t="s">
        <v>111</v>
      </c>
      <c r="AL8" t="s">
        <v>80</v>
      </c>
      <c r="AM8" t="s">
        <v>280</v>
      </c>
      <c r="AN8" t="s">
        <v>136</v>
      </c>
      <c r="AO8" t="s">
        <v>281</v>
      </c>
      <c r="AP8" t="s">
        <v>80</v>
      </c>
      <c r="AQ8" t="s">
        <v>282</v>
      </c>
      <c r="AR8" t="s">
        <v>102</v>
      </c>
      <c r="AS8" t="s">
        <v>283</v>
      </c>
      <c r="AT8" t="s">
        <v>104</v>
      </c>
      <c r="AU8" t="s">
        <v>284</v>
      </c>
      <c r="AV8" t="s">
        <v>285</v>
      </c>
      <c r="AW8" t="s">
        <v>92</v>
      </c>
      <c r="AX8" t="s">
        <v>79</v>
      </c>
      <c r="AY8" t="s">
        <v>80</v>
      </c>
      <c r="AZ8" t="s">
        <v>286</v>
      </c>
      <c r="BA8" t="s">
        <v>99</v>
      </c>
      <c r="BB8" t="s">
        <v>287</v>
      </c>
      <c r="BC8" t="s">
        <v>79</v>
      </c>
      <c r="BD8" t="s">
        <v>165</v>
      </c>
      <c r="BE8" t="s">
        <v>110</v>
      </c>
      <c r="BF8" t="s">
        <v>143</v>
      </c>
      <c r="BG8" t="s">
        <v>288</v>
      </c>
      <c r="BH8" t="s">
        <v>257</v>
      </c>
      <c r="BI8" t="s">
        <v>289</v>
      </c>
      <c r="BJ8" t="s">
        <v>290</v>
      </c>
      <c r="BK8" t="s">
        <v>291</v>
      </c>
      <c r="BL8" t="s">
        <v>244</v>
      </c>
      <c r="BM8" t="s">
        <v>292</v>
      </c>
      <c r="BN8" t="s">
        <v>293</v>
      </c>
      <c r="BO8" t="s">
        <v>294</v>
      </c>
      <c r="BP8" t="s">
        <v>217</v>
      </c>
      <c r="BQ8" t="s">
        <v>295</v>
      </c>
      <c r="BR8" t="s">
        <v>122</v>
      </c>
      <c r="BS8" t="s">
        <v>121</v>
      </c>
      <c r="BT8" t="s">
        <v>296</v>
      </c>
    </row>
    <row r="9" spans="1:72" x14ac:dyDescent="0.3">
      <c r="A9" t="s">
        <v>297</v>
      </c>
      <c r="B9" t="s">
        <v>298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299</v>
      </c>
      <c r="F9" t="s">
        <v>300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 t="s">
        <v>76</v>
      </c>
      <c r="M9" t="s">
        <v>77</v>
      </c>
      <c r="N9" t="s">
        <v>78</v>
      </c>
      <c r="O9" t="s">
        <v>76</v>
      </c>
      <c r="P9" t="s">
        <v>79</v>
      </c>
      <c r="Q9" t="s">
        <v>252</v>
      </c>
      <c r="R9" t="s">
        <v>129</v>
      </c>
      <c r="S9" t="s">
        <v>80</v>
      </c>
      <c r="T9" t="s">
        <v>301</v>
      </c>
      <c r="U9" t="s">
        <v>82</v>
      </c>
      <c r="V9" t="s">
        <v>168</v>
      </c>
      <c r="W9" t="s">
        <v>302</v>
      </c>
      <c r="X9" t="s">
        <v>243</v>
      </c>
      <c r="Y9" t="s">
        <v>86</v>
      </c>
      <c r="Z9" t="s">
        <v>303</v>
      </c>
      <c r="AA9" t="s">
        <v>257</v>
      </c>
      <c r="AB9" t="s">
        <v>89</v>
      </c>
      <c r="AC9" t="s">
        <v>304</v>
      </c>
      <c r="AD9" t="s">
        <v>305</v>
      </c>
      <c r="AE9" t="s">
        <v>92</v>
      </c>
      <c r="AF9" t="s">
        <v>93</v>
      </c>
      <c r="AG9" t="s">
        <v>306</v>
      </c>
      <c r="AH9" t="s">
        <v>307</v>
      </c>
      <c r="AI9" t="s">
        <v>80</v>
      </c>
      <c r="AJ9" t="s">
        <v>283</v>
      </c>
      <c r="AK9" t="s">
        <v>134</v>
      </c>
      <c r="AL9" t="s">
        <v>80</v>
      </c>
      <c r="AM9" t="s">
        <v>98</v>
      </c>
      <c r="AN9" t="s">
        <v>77</v>
      </c>
      <c r="AO9" t="s">
        <v>308</v>
      </c>
      <c r="AP9" t="s">
        <v>80</v>
      </c>
      <c r="AQ9" t="s">
        <v>309</v>
      </c>
      <c r="AR9" t="s">
        <v>102</v>
      </c>
      <c r="AS9" t="s">
        <v>104</v>
      </c>
      <c r="AT9" t="s">
        <v>104</v>
      </c>
      <c r="AU9" t="s">
        <v>308</v>
      </c>
      <c r="AV9" t="s">
        <v>310</v>
      </c>
      <c r="AW9" t="s">
        <v>92</v>
      </c>
      <c r="AX9" t="s">
        <v>311</v>
      </c>
      <c r="AY9" t="s">
        <v>80</v>
      </c>
      <c r="AZ9" t="s">
        <v>312</v>
      </c>
      <c r="BA9" t="s">
        <v>177</v>
      </c>
      <c r="BB9" t="s">
        <v>313</v>
      </c>
      <c r="BC9" t="s">
        <v>79</v>
      </c>
      <c r="BD9" t="s">
        <v>150</v>
      </c>
      <c r="BE9" t="s">
        <v>165</v>
      </c>
      <c r="BF9" t="s">
        <v>122</v>
      </c>
      <c r="BG9" t="s">
        <v>314</v>
      </c>
      <c r="BH9" t="s">
        <v>246</v>
      </c>
      <c r="BI9" t="s">
        <v>315</v>
      </c>
      <c r="BJ9" t="s">
        <v>92</v>
      </c>
      <c r="BK9" t="s">
        <v>154</v>
      </c>
      <c r="BL9" t="s">
        <v>316</v>
      </c>
      <c r="BM9" t="s">
        <v>156</v>
      </c>
      <c r="BN9" t="s">
        <v>293</v>
      </c>
      <c r="BO9" t="s">
        <v>317</v>
      </c>
      <c r="BP9" t="s">
        <v>318</v>
      </c>
      <c r="BQ9" t="s">
        <v>247</v>
      </c>
      <c r="BR9" t="s">
        <v>305</v>
      </c>
      <c r="BS9" t="s">
        <v>133</v>
      </c>
      <c r="BT9" t="s">
        <v>319</v>
      </c>
    </row>
    <row r="10" spans="1:72" x14ac:dyDescent="0.3">
      <c r="A10" t="s">
        <v>320</v>
      </c>
      <c r="B10" t="s">
        <v>321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322</v>
      </c>
      <c r="F10" t="s">
        <v>323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 t="s">
        <v>76</v>
      </c>
      <c r="M10" t="s">
        <v>77</v>
      </c>
      <c r="N10" t="s">
        <v>78</v>
      </c>
      <c r="O10" t="s">
        <v>76</v>
      </c>
      <c r="P10" t="s">
        <v>257</v>
      </c>
      <c r="Q10" t="s">
        <v>252</v>
      </c>
      <c r="R10" t="s">
        <v>129</v>
      </c>
      <c r="S10" t="s">
        <v>80</v>
      </c>
      <c r="T10" t="s">
        <v>180</v>
      </c>
      <c r="U10" t="s">
        <v>82</v>
      </c>
      <c r="V10" t="s">
        <v>324</v>
      </c>
      <c r="W10" t="s">
        <v>325</v>
      </c>
      <c r="X10" t="s">
        <v>326</v>
      </c>
      <c r="Y10" t="s">
        <v>134</v>
      </c>
      <c r="Z10" t="s">
        <v>327</v>
      </c>
      <c r="AA10" t="s">
        <v>88</v>
      </c>
      <c r="AB10" t="s">
        <v>99</v>
      </c>
      <c r="AC10" t="s">
        <v>328</v>
      </c>
      <c r="AD10" t="s">
        <v>305</v>
      </c>
      <c r="AE10" t="s">
        <v>92</v>
      </c>
      <c r="AF10" t="s">
        <v>93</v>
      </c>
      <c r="AG10" t="s">
        <v>329</v>
      </c>
      <c r="AH10" t="s">
        <v>330</v>
      </c>
      <c r="AI10" t="s">
        <v>80</v>
      </c>
      <c r="AJ10" t="s">
        <v>331</v>
      </c>
      <c r="AK10" t="s">
        <v>134</v>
      </c>
      <c r="AL10" t="s">
        <v>80</v>
      </c>
      <c r="AM10" t="s">
        <v>332</v>
      </c>
      <c r="AN10" t="s">
        <v>77</v>
      </c>
      <c r="AO10" t="s">
        <v>333</v>
      </c>
      <c r="AP10" t="s">
        <v>80</v>
      </c>
      <c r="AQ10" t="s">
        <v>334</v>
      </c>
      <c r="AR10" t="s">
        <v>102</v>
      </c>
      <c r="AS10" t="s">
        <v>79</v>
      </c>
      <c r="AT10" t="s">
        <v>104</v>
      </c>
      <c r="AU10" t="s">
        <v>335</v>
      </c>
      <c r="AV10" t="s">
        <v>336</v>
      </c>
      <c r="AW10" t="s">
        <v>92</v>
      </c>
      <c r="AX10" t="s">
        <v>285</v>
      </c>
      <c r="AY10" t="s">
        <v>80</v>
      </c>
      <c r="AZ10" t="s">
        <v>337</v>
      </c>
      <c r="BA10" t="s">
        <v>99</v>
      </c>
      <c r="BB10" t="s">
        <v>338</v>
      </c>
      <c r="BC10" t="s">
        <v>79</v>
      </c>
      <c r="BD10" t="s">
        <v>307</v>
      </c>
      <c r="BE10" t="s">
        <v>110</v>
      </c>
      <c r="BF10" t="s">
        <v>339</v>
      </c>
      <c r="BG10" t="s">
        <v>340</v>
      </c>
      <c r="BH10" t="s">
        <v>341</v>
      </c>
      <c r="BI10" t="s">
        <v>342</v>
      </c>
      <c r="BJ10" t="s">
        <v>257</v>
      </c>
      <c r="BK10" t="s">
        <v>343</v>
      </c>
      <c r="BL10" t="s">
        <v>344</v>
      </c>
      <c r="BM10" t="s">
        <v>111</v>
      </c>
      <c r="BN10" t="s">
        <v>293</v>
      </c>
      <c r="BO10" t="s">
        <v>345</v>
      </c>
      <c r="BP10" t="s">
        <v>318</v>
      </c>
      <c r="BQ10" t="s">
        <v>189</v>
      </c>
      <c r="BR10" t="s">
        <v>86</v>
      </c>
      <c r="BS10" t="s">
        <v>243</v>
      </c>
      <c r="BT10" t="s">
        <v>296</v>
      </c>
    </row>
    <row r="11" spans="1:72" x14ac:dyDescent="0.3">
      <c r="A11" t="s">
        <v>346</v>
      </c>
      <c r="B11" t="s">
        <v>347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348</v>
      </c>
      <c r="F11" t="s">
        <v>349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 t="s">
        <v>76</v>
      </c>
      <c r="M11" t="s">
        <v>165</v>
      </c>
      <c r="N11" t="s">
        <v>78</v>
      </c>
      <c r="O11" t="s">
        <v>76</v>
      </c>
      <c r="P11" t="s">
        <v>79</v>
      </c>
      <c r="Q11" t="s">
        <v>76</v>
      </c>
      <c r="R11" t="s">
        <v>129</v>
      </c>
      <c r="S11" t="s">
        <v>80</v>
      </c>
      <c r="T11" t="s">
        <v>350</v>
      </c>
      <c r="U11" t="s">
        <v>82</v>
      </c>
      <c r="V11" t="s">
        <v>351</v>
      </c>
      <c r="W11" t="s">
        <v>352</v>
      </c>
      <c r="X11" t="s">
        <v>353</v>
      </c>
      <c r="Y11" t="s">
        <v>156</v>
      </c>
      <c r="Z11" t="s">
        <v>157</v>
      </c>
      <c r="AA11" t="s">
        <v>79</v>
      </c>
      <c r="AB11" t="s">
        <v>136</v>
      </c>
      <c r="AC11" t="s">
        <v>354</v>
      </c>
      <c r="AD11" t="s">
        <v>172</v>
      </c>
      <c r="AE11" t="s">
        <v>92</v>
      </c>
      <c r="AF11" t="s">
        <v>93</v>
      </c>
      <c r="AG11" t="s">
        <v>355</v>
      </c>
      <c r="AH11" t="s">
        <v>356</v>
      </c>
      <c r="AI11" t="s">
        <v>80</v>
      </c>
      <c r="AJ11" t="s">
        <v>357</v>
      </c>
      <c r="AK11" t="s">
        <v>97</v>
      </c>
      <c r="AL11" t="s">
        <v>80</v>
      </c>
      <c r="AM11" t="s">
        <v>247</v>
      </c>
      <c r="AN11" t="s">
        <v>89</v>
      </c>
      <c r="AO11" t="s">
        <v>358</v>
      </c>
      <c r="AP11" t="s">
        <v>80</v>
      </c>
      <c r="AQ11" t="s">
        <v>145</v>
      </c>
      <c r="AR11" t="s">
        <v>102</v>
      </c>
      <c r="AS11" t="s">
        <v>104</v>
      </c>
      <c r="AT11" t="s">
        <v>104</v>
      </c>
      <c r="AU11" t="s">
        <v>359</v>
      </c>
      <c r="AV11" t="s">
        <v>181</v>
      </c>
      <c r="AW11" t="s">
        <v>92</v>
      </c>
      <c r="AX11" t="s">
        <v>147</v>
      </c>
      <c r="AY11" t="s">
        <v>80</v>
      </c>
      <c r="AZ11" t="s">
        <v>209</v>
      </c>
      <c r="BA11" t="s">
        <v>89</v>
      </c>
      <c r="BB11" t="s">
        <v>360</v>
      </c>
      <c r="BC11" t="s">
        <v>79</v>
      </c>
      <c r="BD11" t="s">
        <v>307</v>
      </c>
      <c r="BE11" t="s">
        <v>110</v>
      </c>
      <c r="BF11" t="s">
        <v>111</v>
      </c>
      <c r="BG11" t="s">
        <v>361</v>
      </c>
      <c r="BH11" t="s">
        <v>362</v>
      </c>
      <c r="BI11" t="s">
        <v>363</v>
      </c>
      <c r="BJ11" t="s">
        <v>257</v>
      </c>
      <c r="BK11" t="s">
        <v>143</v>
      </c>
      <c r="BL11" t="s">
        <v>364</v>
      </c>
      <c r="BM11" t="s">
        <v>142</v>
      </c>
      <c r="BN11" t="s">
        <v>293</v>
      </c>
      <c r="BO11" t="s">
        <v>365</v>
      </c>
      <c r="BP11" t="s">
        <v>366</v>
      </c>
      <c r="BQ11" t="s">
        <v>367</v>
      </c>
      <c r="BR11" t="s">
        <v>86</v>
      </c>
      <c r="BS11" t="s">
        <v>367</v>
      </c>
      <c r="BT11" t="s">
        <v>291</v>
      </c>
    </row>
    <row r="12" spans="1:72" hidden="1" x14ac:dyDescent="0.3">
      <c r="A12" t="s">
        <v>368</v>
      </c>
      <c r="B12" t="s">
        <v>369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370</v>
      </c>
      <c r="F12" t="s">
        <v>371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 t="s">
        <v>76</v>
      </c>
      <c r="M12" t="s">
        <v>77</v>
      </c>
      <c r="N12" t="s">
        <v>78</v>
      </c>
      <c r="O12" t="s">
        <v>76</v>
      </c>
      <c r="P12" t="s">
        <v>290</v>
      </c>
      <c r="Q12" t="s">
        <v>166</v>
      </c>
      <c r="R12" t="s">
        <v>89</v>
      </c>
      <c r="S12" t="s">
        <v>80</v>
      </c>
      <c r="T12" t="s">
        <v>306</v>
      </c>
      <c r="U12" t="s">
        <v>82</v>
      </c>
      <c r="V12" t="s">
        <v>372</v>
      </c>
      <c r="W12" t="s">
        <v>373</v>
      </c>
      <c r="X12" t="s">
        <v>374</v>
      </c>
      <c r="Y12" t="s">
        <v>97</v>
      </c>
      <c r="Z12" t="s">
        <v>375</v>
      </c>
      <c r="AA12" t="s">
        <v>290</v>
      </c>
      <c r="AB12" t="s">
        <v>257</v>
      </c>
      <c r="AC12" t="s">
        <v>376</v>
      </c>
      <c r="AD12" t="s">
        <v>91</v>
      </c>
      <c r="AE12" t="s">
        <v>92</v>
      </c>
      <c r="AF12" t="s">
        <v>93</v>
      </c>
      <c r="AG12" t="s">
        <v>377</v>
      </c>
      <c r="AH12" t="s">
        <v>194</v>
      </c>
      <c r="AI12" t="s">
        <v>80</v>
      </c>
      <c r="AJ12" t="s">
        <v>340</v>
      </c>
      <c r="AK12" t="s">
        <v>191</v>
      </c>
      <c r="AL12" t="s">
        <v>80</v>
      </c>
      <c r="AM12" t="s">
        <v>378</v>
      </c>
      <c r="AN12" t="s">
        <v>179</v>
      </c>
      <c r="AO12" t="s">
        <v>379</v>
      </c>
      <c r="AP12" t="s">
        <v>80</v>
      </c>
      <c r="AQ12" t="s">
        <v>146</v>
      </c>
      <c r="AR12" t="s">
        <v>102</v>
      </c>
      <c r="AS12" t="s">
        <v>207</v>
      </c>
      <c r="AT12" t="s">
        <v>136</v>
      </c>
      <c r="AU12" t="s">
        <v>380</v>
      </c>
      <c r="AV12" t="s">
        <v>182</v>
      </c>
      <c r="AW12" t="s">
        <v>92</v>
      </c>
      <c r="AX12" t="s">
        <v>381</v>
      </c>
      <c r="AY12" t="s">
        <v>80</v>
      </c>
      <c r="AZ12" t="s">
        <v>382</v>
      </c>
      <c r="BA12" t="s">
        <v>110</v>
      </c>
      <c r="BB12" t="s">
        <v>383</v>
      </c>
      <c r="BC12" t="s">
        <v>290</v>
      </c>
      <c r="BD12" t="s">
        <v>384</v>
      </c>
      <c r="BE12" t="s">
        <v>110</v>
      </c>
      <c r="BF12" t="s">
        <v>319</v>
      </c>
      <c r="BG12" t="s">
        <v>385</v>
      </c>
      <c r="BH12" t="s">
        <v>386</v>
      </c>
      <c r="BI12" t="s">
        <v>387</v>
      </c>
      <c r="BJ12" t="s">
        <v>290</v>
      </c>
      <c r="BK12" t="s">
        <v>388</v>
      </c>
      <c r="BL12" t="s">
        <v>389</v>
      </c>
      <c r="BM12" t="s">
        <v>296</v>
      </c>
      <c r="BN12" t="s">
        <v>192</v>
      </c>
      <c r="BO12" t="s">
        <v>196</v>
      </c>
      <c r="BP12" t="s">
        <v>217</v>
      </c>
      <c r="BQ12" t="s">
        <v>317</v>
      </c>
      <c r="BR12" t="s">
        <v>261</v>
      </c>
      <c r="BS12" t="s">
        <v>317</v>
      </c>
      <c r="BT12" t="s">
        <v>269</v>
      </c>
    </row>
    <row r="13" spans="1:72" hidden="1" x14ac:dyDescent="0.3">
      <c r="A13" t="s">
        <v>390</v>
      </c>
      <c r="B13" t="s">
        <v>391</v>
      </c>
      <c r="C13" s="1" t="str">
        <f t="shared" si="0"/>
        <v>13:0067</v>
      </c>
      <c r="D13" s="1" t="str">
        <f t="shared" si="4"/>
        <v>13:0026</v>
      </c>
      <c r="E13" t="s">
        <v>392</v>
      </c>
      <c r="F13" t="s">
        <v>393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 t="s">
        <v>166</v>
      </c>
      <c r="M13" t="s">
        <v>129</v>
      </c>
      <c r="N13" t="s">
        <v>78</v>
      </c>
      <c r="O13" t="s">
        <v>76</v>
      </c>
      <c r="P13" t="s">
        <v>91</v>
      </c>
      <c r="Q13" t="s">
        <v>166</v>
      </c>
      <c r="R13" t="s">
        <v>136</v>
      </c>
      <c r="S13" t="s">
        <v>80</v>
      </c>
      <c r="T13" t="s">
        <v>394</v>
      </c>
      <c r="U13" t="s">
        <v>82</v>
      </c>
      <c r="V13" t="s">
        <v>395</v>
      </c>
      <c r="W13" t="s">
        <v>278</v>
      </c>
      <c r="X13" t="s">
        <v>374</v>
      </c>
      <c r="Y13" t="s">
        <v>86</v>
      </c>
      <c r="Z13" t="s">
        <v>195</v>
      </c>
      <c r="AA13" t="s">
        <v>172</v>
      </c>
      <c r="AB13" t="s">
        <v>207</v>
      </c>
      <c r="AC13" t="s">
        <v>396</v>
      </c>
      <c r="AD13" t="s">
        <v>172</v>
      </c>
      <c r="AE13" t="s">
        <v>92</v>
      </c>
      <c r="AF13" t="s">
        <v>93</v>
      </c>
      <c r="AG13" t="s">
        <v>397</v>
      </c>
      <c r="AH13" t="s">
        <v>398</v>
      </c>
      <c r="AI13" t="s">
        <v>80</v>
      </c>
      <c r="AJ13" t="s">
        <v>399</v>
      </c>
      <c r="AK13" t="s">
        <v>400</v>
      </c>
      <c r="AL13" t="s">
        <v>80</v>
      </c>
      <c r="AM13" t="s">
        <v>401</v>
      </c>
      <c r="AN13" t="s">
        <v>213</v>
      </c>
      <c r="AO13" t="s">
        <v>402</v>
      </c>
      <c r="AP13" t="s">
        <v>80</v>
      </c>
      <c r="AQ13" t="s">
        <v>180</v>
      </c>
      <c r="AR13" t="s">
        <v>102</v>
      </c>
      <c r="AS13" t="s">
        <v>104</v>
      </c>
      <c r="AT13" t="s">
        <v>257</v>
      </c>
      <c r="AU13" t="s">
        <v>281</v>
      </c>
      <c r="AV13" t="s">
        <v>403</v>
      </c>
      <c r="AW13" t="s">
        <v>88</v>
      </c>
      <c r="AX13" t="s">
        <v>381</v>
      </c>
      <c r="AY13" t="s">
        <v>80</v>
      </c>
      <c r="AZ13" t="s">
        <v>404</v>
      </c>
      <c r="BA13" t="s">
        <v>283</v>
      </c>
      <c r="BB13" t="s">
        <v>405</v>
      </c>
      <c r="BC13" t="s">
        <v>88</v>
      </c>
      <c r="BD13" t="s">
        <v>406</v>
      </c>
      <c r="BE13" t="s">
        <v>165</v>
      </c>
      <c r="BF13" t="s">
        <v>407</v>
      </c>
      <c r="BG13" t="s">
        <v>408</v>
      </c>
      <c r="BH13" t="s">
        <v>246</v>
      </c>
      <c r="BI13" t="s">
        <v>409</v>
      </c>
      <c r="BJ13" t="s">
        <v>88</v>
      </c>
      <c r="BK13" t="s">
        <v>400</v>
      </c>
      <c r="BL13" t="s">
        <v>410</v>
      </c>
      <c r="BM13" t="s">
        <v>411</v>
      </c>
      <c r="BN13" t="s">
        <v>267</v>
      </c>
      <c r="BO13" t="s">
        <v>123</v>
      </c>
      <c r="BP13" t="s">
        <v>120</v>
      </c>
      <c r="BQ13" t="s">
        <v>412</v>
      </c>
      <c r="BR13" t="s">
        <v>156</v>
      </c>
      <c r="BS13" t="s">
        <v>413</v>
      </c>
      <c r="BT13" t="s">
        <v>345</v>
      </c>
    </row>
    <row r="14" spans="1:72" hidden="1" x14ac:dyDescent="0.3">
      <c r="A14" t="s">
        <v>414</v>
      </c>
      <c r="B14" t="s">
        <v>415</v>
      </c>
      <c r="C14" s="1" t="str">
        <f t="shared" si="0"/>
        <v>13:0067</v>
      </c>
      <c r="D14" s="1" t="str">
        <f t="shared" si="4"/>
        <v>13:0026</v>
      </c>
      <c r="E14" t="s">
        <v>416</v>
      </c>
      <c r="F14" t="s">
        <v>417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 t="s">
        <v>76</v>
      </c>
      <c r="M14" t="s">
        <v>136</v>
      </c>
      <c r="N14" t="s">
        <v>78</v>
      </c>
      <c r="O14" t="s">
        <v>76</v>
      </c>
      <c r="P14" t="s">
        <v>290</v>
      </c>
      <c r="Q14" t="s">
        <v>252</v>
      </c>
      <c r="R14" t="s">
        <v>99</v>
      </c>
      <c r="S14" t="s">
        <v>80</v>
      </c>
      <c r="T14" t="s">
        <v>418</v>
      </c>
      <c r="U14" t="s">
        <v>82</v>
      </c>
      <c r="V14" t="s">
        <v>419</v>
      </c>
      <c r="W14" t="s">
        <v>420</v>
      </c>
      <c r="X14" t="s">
        <v>189</v>
      </c>
      <c r="Y14" t="s">
        <v>111</v>
      </c>
      <c r="Z14" t="s">
        <v>421</v>
      </c>
      <c r="AA14" t="s">
        <v>79</v>
      </c>
      <c r="AB14" t="s">
        <v>207</v>
      </c>
      <c r="AC14" t="s">
        <v>422</v>
      </c>
      <c r="AD14" t="s">
        <v>172</v>
      </c>
      <c r="AE14" t="s">
        <v>92</v>
      </c>
      <c r="AF14" t="s">
        <v>93</v>
      </c>
      <c r="AG14" t="s">
        <v>423</v>
      </c>
      <c r="AH14" t="s">
        <v>246</v>
      </c>
      <c r="AI14" t="s">
        <v>80</v>
      </c>
      <c r="AJ14" t="s">
        <v>424</v>
      </c>
      <c r="AK14" t="s">
        <v>292</v>
      </c>
      <c r="AL14" t="s">
        <v>80</v>
      </c>
      <c r="AM14" t="s">
        <v>425</v>
      </c>
      <c r="AN14" t="s">
        <v>207</v>
      </c>
      <c r="AO14" t="s">
        <v>426</v>
      </c>
      <c r="AP14" t="s">
        <v>80</v>
      </c>
      <c r="AQ14" t="s">
        <v>180</v>
      </c>
      <c r="AR14" t="s">
        <v>102</v>
      </c>
      <c r="AS14" t="s">
        <v>104</v>
      </c>
      <c r="AT14" t="s">
        <v>104</v>
      </c>
      <c r="AU14" t="s">
        <v>427</v>
      </c>
      <c r="AV14" t="s">
        <v>88</v>
      </c>
      <c r="AW14" t="s">
        <v>92</v>
      </c>
      <c r="AX14" t="s">
        <v>334</v>
      </c>
      <c r="AY14" t="s">
        <v>80</v>
      </c>
      <c r="AZ14" t="s">
        <v>428</v>
      </c>
      <c r="BA14" t="s">
        <v>77</v>
      </c>
      <c r="BB14" t="s">
        <v>429</v>
      </c>
      <c r="BC14" t="s">
        <v>290</v>
      </c>
      <c r="BD14" t="s">
        <v>430</v>
      </c>
      <c r="BE14" t="s">
        <v>110</v>
      </c>
      <c r="BF14" t="s">
        <v>431</v>
      </c>
      <c r="BG14" t="s">
        <v>432</v>
      </c>
      <c r="BH14" t="s">
        <v>433</v>
      </c>
      <c r="BI14" t="s">
        <v>434</v>
      </c>
      <c r="BJ14" t="s">
        <v>88</v>
      </c>
      <c r="BK14" t="s">
        <v>343</v>
      </c>
      <c r="BL14" t="s">
        <v>116</v>
      </c>
      <c r="BM14" t="s">
        <v>296</v>
      </c>
      <c r="BN14" t="s">
        <v>118</v>
      </c>
      <c r="BO14" t="s">
        <v>159</v>
      </c>
      <c r="BP14" t="s">
        <v>384</v>
      </c>
      <c r="BQ14" t="s">
        <v>294</v>
      </c>
      <c r="BR14" t="s">
        <v>337</v>
      </c>
      <c r="BS14" t="s">
        <v>435</v>
      </c>
      <c r="BT14" t="s">
        <v>326</v>
      </c>
    </row>
    <row r="15" spans="1:72" hidden="1" x14ac:dyDescent="0.3">
      <c r="A15" t="s">
        <v>436</v>
      </c>
      <c r="B15" t="s">
        <v>437</v>
      </c>
      <c r="C15" s="1" t="str">
        <f t="shared" si="0"/>
        <v>13:0067</v>
      </c>
      <c r="D15" s="1" t="str">
        <f t="shared" si="4"/>
        <v>13:0026</v>
      </c>
      <c r="E15" t="s">
        <v>438</v>
      </c>
      <c r="F15" t="s">
        <v>439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 t="s">
        <v>76</v>
      </c>
      <c r="M15" t="s">
        <v>89</v>
      </c>
      <c r="N15" t="s">
        <v>78</v>
      </c>
      <c r="O15" t="s">
        <v>76</v>
      </c>
      <c r="P15" t="s">
        <v>88</v>
      </c>
      <c r="Q15" t="s">
        <v>166</v>
      </c>
      <c r="R15" t="s">
        <v>99</v>
      </c>
      <c r="S15" t="s">
        <v>80</v>
      </c>
      <c r="T15" t="s">
        <v>440</v>
      </c>
      <c r="U15" t="s">
        <v>82</v>
      </c>
      <c r="V15" t="s">
        <v>441</v>
      </c>
      <c r="W15" t="s">
        <v>442</v>
      </c>
      <c r="X15" t="s">
        <v>388</v>
      </c>
      <c r="Y15" t="s">
        <v>111</v>
      </c>
      <c r="Z15" t="s">
        <v>276</v>
      </c>
      <c r="AA15" t="s">
        <v>88</v>
      </c>
      <c r="AB15" t="s">
        <v>136</v>
      </c>
      <c r="AC15" t="s">
        <v>443</v>
      </c>
      <c r="AD15" t="s">
        <v>290</v>
      </c>
      <c r="AE15" t="s">
        <v>92</v>
      </c>
      <c r="AF15" t="s">
        <v>93</v>
      </c>
      <c r="AG15" t="s">
        <v>431</v>
      </c>
      <c r="AH15" t="s">
        <v>444</v>
      </c>
      <c r="AI15" t="s">
        <v>80</v>
      </c>
      <c r="AJ15" t="s">
        <v>445</v>
      </c>
      <c r="AK15" t="s">
        <v>142</v>
      </c>
      <c r="AL15" t="s">
        <v>80</v>
      </c>
      <c r="AM15" t="s">
        <v>295</v>
      </c>
      <c r="AN15" t="s">
        <v>336</v>
      </c>
      <c r="AO15" t="s">
        <v>446</v>
      </c>
      <c r="AP15" t="s">
        <v>80</v>
      </c>
      <c r="AQ15" t="s">
        <v>447</v>
      </c>
      <c r="AR15" t="s">
        <v>102</v>
      </c>
      <c r="AS15" t="s">
        <v>104</v>
      </c>
      <c r="AT15" t="s">
        <v>104</v>
      </c>
      <c r="AU15" t="s">
        <v>448</v>
      </c>
      <c r="AV15" t="s">
        <v>309</v>
      </c>
      <c r="AW15" t="s">
        <v>92</v>
      </c>
      <c r="AX15" t="s">
        <v>179</v>
      </c>
      <c r="AY15" t="s">
        <v>80</v>
      </c>
      <c r="AZ15" t="s">
        <v>418</v>
      </c>
      <c r="BA15" t="s">
        <v>165</v>
      </c>
      <c r="BB15" t="s">
        <v>449</v>
      </c>
      <c r="BC15" t="s">
        <v>79</v>
      </c>
      <c r="BD15" t="s">
        <v>99</v>
      </c>
      <c r="BE15" t="s">
        <v>110</v>
      </c>
      <c r="BF15" t="s">
        <v>124</v>
      </c>
      <c r="BG15" t="s">
        <v>450</v>
      </c>
      <c r="BH15" t="s">
        <v>112</v>
      </c>
      <c r="BI15" t="s">
        <v>451</v>
      </c>
      <c r="BJ15" t="s">
        <v>88</v>
      </c>
      <c r="BK15" t="s">
        <v>332</v>
      </c>
      <c r="BL15" t="s">
        <v>316</v>
      </c>
      <c r="BM15" t="s">
        <v>452</v>
      </c>
      <c r="BN15" t="s">
        <v>118</v>
      </c>
      <c r="BO15" t="s">
        <v>453</v>
      </c>
      <c r="BP15" t="s">
        <v>454</v>
      </c>
      <c r="BQ15" t="s">
        <v>256</v>
      </c>
      <c r="BR15" t="s">
        <v>292</v>
      </c>
      <c r="BS15" t="s">
        <v>455</v>
      </c>
      <c r="BT15" t="s">
        <v>189</v>
      </c>
    </row>
    <row r="16" spans="1:72" hidden="1" x14ac:dyDescent="0.3">
      <c r="A16" t="s">
        <v>456</v>
      </c>
      <c r="B16" t="s">
        <v>457</v>
      </c>
      <c r="C16" s="1" t="str">
        <f t="shared" si="0"/>
        <v>13:0067</v>
      </c>
      <c r="D16" s="1" t="str">
        <f t="shared" si="4"/>
        <v>13:0026</v>
      </c>
      <c r="E16" t="s">
        <v>458</v>
      </c>
      <c r="F16" t="s">
        <v>459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 t="s">
        <v>165</v>
      </c>
      <c r="M16" t="s">
        <v>89</v>
      </c>
      <c r="N16" t="s">
        <v>78</v>
      </c>
      <c r="O16" t="s">
        <v>76</v>
      </c>
      <c r="P16" t="s">
        <v>91</v>
      </c>
      <c r="Q16" t="s">
        <v>166</v>
      </c>
      <c r="R16" t="s">
        <v>177</v>
      </c>
      <c r="S16" t="s">
        <v>80</v>
      </c>
      <c r="T16" t="s">
        <v>312</v>
      </c>
      <c r="U16" t="s">
        <v>82</v>
      </c>
      <c r="V16" t="s">
        <v>460</v>
      </c>
      <c r="W16" t="s">
        <v>461</v>
      </c>
      <c r="X16" t="s">
        <v>280</v>
      </c>
      <c r="Y16" t="s">
        <v>122</v>
      </c>
      <c r="Z16" t="s">
        <v>176</v>
      </c>
      <c r="AA16" t="s">
        <v>79</v>
      </c>
      <c r="AB16" t="s">
        <v>177</v>
      </c>
      <c r="AC16" t="s">
        <v>462</v>
      </c>
      <c r="AD16" t="s">
        <v>91</v>
      </c>
      <c r="AE16" t="s">
        <v>92</v>
      </c>
      <c r="AF16" t="s">
        <v>93</v>
      </c>
      <c r="AG16" t="s">
        <v>463</v>
      </c>
      <c r="AH16" t="s">
        <v>464</v>
      </c>
      <c r="AI16" t="s">
        <v>80</v>
      </c>
      <c r="AJ16" t="s">
        <v>279</v>
      </c>
      <c r="AK16" t="s">
        <v>111</v>
      </c>
      <c r="AL16" t="s">
        <v>80</v>
      </c>
      <c r="AM16" t="s">
        <v>327</v>
      </c>
      <c r="AN16" t="s">
        <v>257</v>
      </c>
      <c r="AO16" t="s">
        <v>142</v>
      </c>
      <c r="AP16" t="s">
        <v>80</v>
      </c>
      <c r="AQ16" t="s">
        <v>130</v>
      </c>
      <c r="AR16" t="s">
        <v>102</v>
      </c>
      <c r="AS16" t="s">
        <v>104</v>
      </c>
      <c r="AT16" t="s">
        <v>104</v>
      </c>
      <c r="AU16" t="s">
        <v>229</v>
      </c>
      <c r="AV16" t="s">
        <v>334</v>
      </c>
      <c r="AW16" t="s">
        <v>88</v>
      </c>
      <c r="AX16" t="s">
        <v>88</v>
      </c>
      <c r="AY16" t="s">
        <v>80</v>
      </c>
      <c r="AZ16" t="s">
        <v>235</v>
      </c>
      <c r="BA16" t="s">
        <v>129</v>
      </c>
      <c r="BB16" t="s">
        <v>465</v>
      </c>
      <c r="BC16" t="s">
        <v>290</v>
      </c>
      <c r="BD16" t="s">
        <v>246</v>
      </c>
      <c r="BE16" t="s">
        <v>110</v>
      </c>
      <c r="BF16" t="s">
        <v>337</v>
      </c>
      <c r="BG16" t="s">
        <v>466</v>
      </c>
      <c r="BH16" t="s">
        <v>467</v>
      </c>
      <c r="BI16" t="s">
        <v>468</v>
      </c>
      <c r="BJ16" t="s">
        <v>88</v>
      </c>
      <c r="BK16" t="s">
        <v>411</v>
      </c>
      <c r="BL16" t="s">
        <v>469</v>
      </c>
      <c r="BM16" t="s">
        <v>365</v>
      </c>
      <c r="BN16" t="s">
        <v>192</v>
      </c>
      <c r="BO16" t="s">
        <v>374</v>
      </c>
      <c r="BP16" t="s">
        <v>470</v>
      </c>
      <c r="BQ16" t="s">
        <v>159</v>
      </c>
      <c r="BR16" t="s">
        <v>471</v>
      </c>
      <c r="BS16" t="s">
        <v>472</v>
      </c>
      <c r="BT16" t="s">
        <v>326</v>
      </c>
    </row>
    <row r="17" spans="1:72" hidden="1" x14ac:dyDescent="0.3">
      <c r="A17" t="s">
        <v>473</v>
      </c>
      <c r="B17" t="s">
        <v>474</v>
      </c>
      <c r="C17" s="1" t="str">
        <f t="shared" si="0"/>
        <v>13:0067</v>
      </c>
      <c r="D17" s="1" t="str">
        <f t="shared" si="4"/>
        <v>13:0026</v>
      </c>
      <c r="E17" t="s">
        <v>475</v>
      </c>
      <c r="F17" t="s">
        <v>476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 t="s">
        <v>76</v>
      </c>
      <c r="M17" t="s">
        <v>136</v>
      </c>
      <c r="N17" t="s">
        <v>78</v>
      </c>
      <c r="O17" t="s">
        <v>76</v>
      </c>
      <c r="P17" t="s">
        <v>88</v>
      </c>
      <c r="Q17" t="s">
        <v>166</v>
      </c>
      <c r="R17" t="s">
        <v>177</v>
      </c>
      <c r="S17" t="s">
        <v>80</v>
      </c>
      <c r="T17" t="s">
        <v>402</v>
      </c>
      <c r="U17" t="s">
        <v>82</v>
      </c>
      <c r="V17" t="s">
        <v>419</v>
      </c>
      <c r="W17" t="s">
        <v>334</v>
      </c>
      <c r="X17" t="s">
        <v>160</v>
      </c>
      <c r="Y17" t="s">
        <v>117</v>
      </c>
      <c r="Z17" t="s">
        <v>421</v>
      </c>
      <c r="AA17" t="s">
        <v>88</v>
      </c>
      <c r="AB17" t="s">
        <v>257</v>
      </c>
      <c r="AC17" t="s">
        <v>477</v>
      </c>
      <c r="AD17" t="s">
        <v>172</v>
      </c>
      <c r="AE17" t="s">
        <v>92</v>
      </c>
      <c r="AF17" t="s">
        <v>93</v>
      </c>
      <c r="AG17" t="s">
        <v>478</v>
      </c>
      <c r="AH17" t="s">
        <v>479</v>
      </c>
      <c r="AI17" t="s">
        <v>80</v>
      </c>
      <c r="AJ17" t="s">
        <v>283</v>
      </c>
      <c r="AK17" t="s">
        <v>379</v>
      </c>
      <c r="AL17" t="s">
        <v>80</v>
      </c>
      <c r="AM17" t="s">
        <v>480</v>
      </c>
      <c r="AN17" t="s">
        <v>213</v>
      </c>
      <c r="AO17" t="s">
        <v>481</v>
      </c>
      <c r="AP17" t="s">
        <v>80</v>
      </c>
      <c r="AQ17" t="s">
        <v>335</v>
      </c>
      <c r="AR17" t="s">
        <v>102</v>
      </c>
      <c r="AS17" t="s">
        <v>147</v>
      </c>
      <c r="AT17" t="s">
        <v>104</v>
      </c>
      <c r="AU17" t="s">
        <v>167</v>
      </c>
      <c r="AV17" t="s">
        <v>311</v>
      </c>
      <c r="AW17" t="s">
        <v>92</v>
      </c>
      <c r="AX17" t="s">
        <v>88</v>
      </c>
      <c r="AY17" t="s">
        <v>80</v>
      </c>
      <c r="AZ17" t="s">
        <v>482</v>
      </c>
      <c r="BA17" t="s">
        <v>129</v>
      </c>
      <c r="BB17" t="s">
        <v>483</v>
      </c>
      <c r="BC17" t="s">
        <v>79</v>
      </c>
      <c r="BD17" t="s">
        <v>484</v>
      </c>
      <c r="BE17" t="s">
        <v>110</v>
      </c>
      <c r="BF17" t="s">
        <v>122</v>
      </c>
      <c r="BG17" t="s">
        <v>304</v>
      </c>
      <c r="BH17" t="s">
        <v>485</v>
      </c>
      <c r="BI17" t="s">
        <v>486</v>
      </c>
      <c r="BJ17" t="s">
        <v>257</v>
      </c>
      <c r="BK17" t="s">
        <v>487</v>
      </c>
      <c r="BL17" t="s">
        <v>488</v>
      </c>
      <c r="BM17" t="s">
        <v>407</v>
      </c>
      <c r="BN17" t="s">
        <v>293</v>
      </c>
      <c r="BO17" t="s">
        <v>121</v>
      </c>
      <c r="BP17" t="s">
        <v>464</v>
      </c>
      <c r="BQ17" t="s">
        <v>121</v>
      </c>
      <c r="BR17" t="s">
        <v>111</v>
      </c>
      <c r="BS17" t="s">
        <v>197</v>
      </c>
      <c r="BT17" t="s">
        <v>97</v>
      </c>
    </row>
    <row r="18" spans="1:72" hidden="1" x14ac:dyDescent="0.3">
      <c r="A18" t="s">
        <v>489</v>
      </c>
      <c r="B18" t="s">
        <v>490</v>
      </c>
      <c r="C18" s="1" t="str">
        <f t="shared" si="0"/>
        <v>13:0067</v>
      </c>
      <c r="D18" s="1" t="str">
        <f t="shared" si="4"/>
        <v>13:0026</v>
      </c>
      <c r="E18" t="s">
        <v>491</v>
      </c>
      <c r="F18" t="s">
        <v>492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 t="s">
        <v>166</v>
      </c>
      <c r="M18" t="s">
        <v>165</v>
      </c>
      <c r="N18" t="s">
        <v>78</v>
      </c>
      <c r="O18" t="s">
        <v>76</v>
      </c>
      <c r="P18" t="s">
        <v>138</v>
      </c>
      <c r="Q18" t="s">
        <v>252</v>
      </c>
      <c r="R18" t="s">
        <v>177</v>
      </c>
      <c r="S18" t="s">
        <v>80</v>
      </c>
      <c r="T18" t="s">
        <v>308</v>
      </c>
      <c r="U18" t="s">
        <v>82</v>
      </c>
      <c r="V18" t="s">
        <v>372</v>
      </c>
      <c r="W18" t="s">
        <v>274</v>
      </c>
      <c r="X18" t="s">
        <v>374</v>
      </c>
      <c r="Y18" t="s">
        <v>172</v>
      </c>
      <c r="Z18" t="s">
        <v>343</v>
      </c>
      <c r="AA18" t="s">
        <v>91</v>
      </c>
      <c r="AB18" t="s">
        <v>136</v>
      </c>
      <c r="AC18" t="s">
        <v>493</v>
      </c>
      <c r="AD18" t="s">
        <v>305</v>
      </c>
      <c r="AE18" t="s">
        <v>92</v>
      </c>
      <c r="AF18" t="s">
        <v>93</v>
      </c>
      <c r="AG18" t="s">
        <v>494</v>
      </c>
      <c r="AH18" t="s">
        <v>89</v>
      </c>
      <c r="AI18" t="s">
        <v>80</v>
      </c>
      <c r="AJ18" t="s">
        <v>112</v>
      </c>
      <c r="AK18" t="s">
        <v>142</v>
      </c>
      <c r="AL18" t="s">
        <v>80</v>
      </c>
      <c r="AM18" t="s">
        <v>495</v>
      </c>
      <c r="AN18" t="s">
        <v>129</v>
      </c>
      <c r="AO18" t="s">
        <v>496</v>
      </c>
      <c r="AP18" t="s">
        <v>80</v>
      </c>
      <c r="AQ18" t="s">
        <v>447</v>
      </c>
      <c r="AR18" t="s">
        <v>102</v>
      </c>
      <c r="AS18" t="s">
        <v>104</v>
      </c>
      <c r="AT18" t="s">
        <v>104</v>
      </c>
      <c r="AU18" t="s">
        <v>497</v>
      </c>
      <c r="AV18" t="s">
        <v>498</v>
      </c>
      <c r="AW18" t="s">
        <v>88</v>
      </c>
      <c r="AX18" t="s">
        <v>239</v>
      </c>
      <c r="AY18" t="s">
        <v>80</v>
      </c>
      <c r="AZ18" t="s">
        <v>499</v>
      </c>
      <c r="BA18" t="s">
        <v>177</v>
      </c>
      <c r="BB18" t="s">
        <v>500</v>
      </c>
      <c r="BC18" t="s">
        <v>290</v>
      </c>
      <c r="BD18" t="s">
        <v>318</v>
      </c>
      <c r="BE18" t="s">
        <v>110</v>
      </c>
      <c r="BF18" t="s">
        <v>172</v>
      </c>
      <c r="BG18" t="s">
        <v>501</v>
      </c>
      <c r="BH18" t="s">
        <v>502</v>
      </c>
      <c r="BI18" t="s">
        <v>254</v>
      </c>
      <c r="BJ18" t="s">
        <v>257</v>
      </c>
      <c r="BK18" t="s">
        <v>111</v>
      </c>
      <c r="BL18" t="s">
        <v>503</v>
      </c>
      <c r="BM18" t="s">
        <v>292</v>
      </c>
      <c r="BN18" t="s">
        <v>267</v>
      </c>
      <c r="BO18" t="s">
        <v>197</v>
      </c>
      <c r="BP18" t="s">
        <v>504</v>
      </c>
      <c r="BQ18" t="s">
        <v>160</v>
      </c>
      <c r="BR18" t="s">
        <v>134</v>
      </c>
      <c r="BS18" t="s">
        <v>505</v>
      </c>
      <c r="BT18" t="s">
        <v>367</v>
      </c>
    </row>
    <row r="19" spans="1:72" hidden="1" x14ac:dyDescent="0.3">
      <c r="A19" t="s">
        <v>506</v>
      </c>
      <c r="B19" t="s">
        <v>507</v>
      </c>
      <c r="C19" s="1" t="str">
        <f t="shared" si="0"/>
        <v>13:0067</v>
      </c>
      <c r="D19" s="1" t="str">
        <f t="shared" si="4"/>
        <v>13:0026</v>
      </c>
      <c r="E19" t="s">
        <v>508</v>
      </c>
      <c r="F19" t="s">
        <v>509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 t="s">
        <v>76</v>
      </c>
      <c r="M19" t="s">
        <v>77</v>
      </c>
      <c r="N19" t="s">
        <v>78</v>
      </c>
      <c r="O19" t="s">
        <v>76</v>
      </c>
      <c r="P19" t="s">
        <v>290</v>
      </c>
      <c r="Q19" t="s">
        <v>166</v>
      </c>
      <c r="R19" t="s">
        <v>89</v>
      </c>
      <c r="S19" t="s">
        <v>80</v>
      </c>
      <c r="T19" t="s">
        <v>510</v>
      </c>
      <c r="U19" t="s">
        <v>82</v>
      </c>
      <c r="V19" t="s">
        <v>254</v>
      </c>
      <c r="W19" t="s">
        <v>144</v>
      </c>
      <c r="X19" t="s">
        <v>121</v>
      </c>
      <c r="Y19" t="s">
        <v>97</v>
      </c>
      <c r="Z19" t="s">
        <v>159</v>
      </c>
      <c r="AA19" t="s">
        <v>79</v>
      </c>
      <c r="AB19" t="s">
        <v>207</v>
      </c>
      <c r="AC19" t="s">
        <v>511</v>
      </c>
      <c r="AD19" t="s">
        <v>97</v>
      </c>
      <c r="AE19" t="s">
        <v>92</v>
      </c>
      <c r="AF19" t="s">
        <v>93</v>
      </c>
      <c r="AG19" t="s">
        <v>512</v>
      </c>
      <c r="AH19" t="s">
        <v>513</v>
      </c>
      <c r="AI19" t="s">
        <v>80</v>
      </c>
      <c r="AJ19" t="s">
        <v>514</v>
      </c>
      <c r="AK19" t="s">
        <v>339</v>
      </c>
      <c r="AL19" t="s">
        <v>80</v>
      </c>
      <c r="AM19" t="s">
        <v>515</v>
      </c>
      <c r="AN19" t="s">
        <v>79</v>
      </c>
      <c r="AO19" t="s">
        <v>516</v>
      </c>
      <c r="AP19" t="s">
        <v>80</v>
      </c>
      <c r="AQ19" t="s">
        <v>517</v>
      </c>
      <c r="AR19" t="s">
        <v>102</v>
      </c>
      <c r="AS19" t="s">
        <v>518</v>
      </c>
      <c r="AT19" t="s">
        <v>104</v>
      </c>
      <c r="AU19" t="s">
        <v>519</v>
      </c>
      <c r="AV19" t="s">
        <v>520</v>
      </c>
      <c r="AW19" t="s">
        <v>92</v>
      </c>
      <c r="AX19" t="s">
        <v>214</v>
      </c>
      <c r="AY19" t="s">
        <v>80</v>
      </c>
      <c r="AZ19" t="s">
        <v>521</v>
      </c>
      <c r="BA19" t="s">
        <v>257</v>
      </c>
      <c r="BB19" t="s">
        <v>522</v>
      </c>
      <c r="BC19" t="s">
        <v>290</v>
      </c>
      <c r="BD19" t="s">
        <v>384</v>
      </c>
      <c r="BE19" t="s">
        <v>110</v>
      </c>
      <c r="BF19" t="s">
        <v>296</v>
      </c>
      <c r="BG19" t="s">
        <v>523</v>
      </c>
      <c r="BH19" t="s">
        <v>181</v>
      </c>
      <c r="BI19" t="s">
        <v>524</v>
      </c>
      <c r="BJ19" t="s">
        <v>91</v>
      </c>
      <c r="BK19" t="s">
        <v>343</v>
      </c>
      <c r="BL19" t="s">
        <v>525</v>
      </c>
      <c r="BM19" t="s">
        <v>343</v>
      </c>
      <c r="BN19" t="s">
        <v>192</v>
      </c>
      <c r="BO19" t="s">
        <v>159</v>
      </c>
      <c r="BP19" t="s">
        <v>158</v>
      </c>
      <c r="BQ19" t="s">
        <v>526</v>
      </c>
      <c r="BR19" t="s">
        <v>332</v>
      </c>
      <c r="BS19" t="s">
        <v>365</v>
      </c>
      <c r="BT19" t="s">
        <v>527</v>
      </c>
    </row>
    <row r="20" spans="1:72" hidden="1" x14ac:dyDescent="0.3">
      <c r="A20" t="s">
        <v>528</v>
      </c>
      <c r="B20" t="s">
        <v>529</v>
      </c>
      <c r="C20" s="1" t="str">
        <f t="shared" si="0"/>
        <v>13:0067</v>
      </c>
      <c r="D20" s="1" t="str">
        <f t="shared" si="4"/>
        <v>13:0026</v>
      </c>
      <c r="E20" t="s">
        <v>530</v>
      </c>
      <c r="F20" t="s">
        <v>531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 t="s">
        <v>76</v>
      </c>
      <c r="M20" t="s">
        <v>129</v>
      </c>
      <c r="N20" t="s">
        <v>78</v>
      </c>
      <c r="O20" t="s">
        <v>76</v>
      </c>
      <c r="P20" t="s">
        <v>290</v>
      </c>
      <c r="Q20" t="s">
        <v>166</v>
      </c>
      <c r="R20" t="s">
        <v>99</v>
      </c>
      <c r="S20" t="s">
        <v>80</v>
      </c>
      <c r="T20" t="s">
        <v>532</v>
      </c>
      <c r="U20" t="s">
        <v>82</v>
      </c>
      <c r="V20" t="s">
        <v>395</v>
      </c>
      <c r="W20" t="s">
        <v>145</v>
      </c>
      <c r="X20" t="s">
        <v>189</v>
      </c>
      <c r="Y20" t="s">
        <v>258</v>
      </c>
      <c r="Z20" t="s">
        <v>176</v>
      </c>
      <c r="AA20" t="s">
        <v>88</v>
      </c>
      <c r="AB20" t="s">
        <v>177</v>
      </c>
      <c r="AC20" t="s">
        <v>533</v>
      </c>
      <c r="AD20" t="s">
        <v>305</v>
      </c>
      <c r="AE20" t="s">
        <v>92</v>
      </c>
      <c r="AF20" t="s">
        <v>93</v>
      </c>
      <c r="AG20" t="s">
        <v>534</v>
      </c>
      <c r="AH20" t="s">
        <v>89</v>
      </c>
      <c r="AI20" t="s">
        <v>80</v>
      </c>
      <c r="AJ20" t="s">
        <v>535</v>
      </c>
      <c r="AK20" t="s">
        <v>191</v>
      </c>
      <c r="AL20" t="s">
        <v>80</v>
      </c>
      <c r="AM20" t="s">
        <v>412</v>
      </c>
      <c r="AN20" t="s">
        <v>99</v>
      </c>
      <c r="AO20" t="s">
        <v>122</v>
      </c>
      <c r="AP20" t="s">
        <v>80</v>
      </c>
      <c r="AQ20" t="s">
        <v>536</v>
      </c>
      <c r="AR20" t="s">
        <v>102</v>
      </c>
      <c r="AS20" t="s">
        <v>104</v>
      </c>
      <c r="AT20" t="s">
        <v>177</v>
      </c>
      <c r="AU20" t="s">
        <v>537</v>
      </c>
      <c r="AV20" t="s">
        <v>309</v>
      </c>
      <c r="AW20" t="s">
        <v>92</v>
      </c>
      <c r="AX20" t="s">
        <v>309</v>
      </c>
      <c r="AY20" t="s">
        <v>80</v>
      </c>
      <c r="AZ20" t="s">
        <v>278</v>
      </c>
      <c r="BA20" t="s">
        <v>99</v>
      </c>
      <c r="BB20" t="s">
        <v>433</v>
      </c>
      <c r="BC20" t="s">
        <v>88</v>
      </c>
      <c r="BD20" t="s">
        <v>538</v>
      </c>
      <c r="BE20" t="s">
        <v>110</v>
      </c>
      <c r="BF20" t="s">
        <v>292</v>
      </c>
      <c r="BG20" t="s">
        <v>539</v>
      </c>
      <c r="BH20" t="s">
        <v>398</v>
      </c>
      <c r="BI20" t="s">
        <v>540</v>
      </c>
      <c r="BJ20" t="s">
        <v>79</v>
      </c>
      <c r="BK20" t="s">
        <v>411</v>
      </c>
      <c r="BL20" t="s">
        <v>541</v>
      </c>
      <c r="BM20" t="s">
        <v>142</v>
      </c>
      <c r="BN20" t="s">
        <v>542</v>
      </c>
      <c r="BO20" t="s">
        <v>543</v>
      </c>
      <c r="BP20" t="s">
        <v>246</v>
      </c>
      <c r="BQ20" t="s">
        <v>98</v>
      </c>
      <c r="BR20" t="s">
        <v>134</v>
      </c>
      <c r="BS20" t="s">
        <v>544</v>
      </c>
      <c r="BT20" t="s">
        <v>195</v>
      </c>
    </row>
    <row r="21" spans="1:72" hidden="1" x14ac:dyDescent="0.3">
      <c r="A21" t="s">
        <v>545</v>
      </c>
      <c r="B21" t="s">
        <v>546</v>
      </c>
      <c r="C21" s="1" t="str">
        <f t="shared" si="0"/>
        <v>13:0067</v>
      </c>
      <c r="D21" s="1" t="str">
        <f t="shared" si="4"/>
        <v>13:0026</v>
      </c>
      <c r="E21" t="s">
        <v>547</v>
      </c>
      <c r="F21" t="s">
        <v>548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 t="s">
        <v>166</v>
      </c>
      <c r="M21" t="s">
        <v>207</v>
      </c>
      <c r="N21" t="s">
        <v>78</v>
      </c>
      <c r="O21" t="s">
        <v>76</v>
      </c>
      <c r="P21" t="s">
        <v>91</v>
      </c>
      <c r="Q21" t="s">
        <v>166</v>
      </c>
      <c r="R21" t="s">
        <v>177</v>
      </c>
      <c r="S21" t="s">
        <v>80</v>
      </c>
      <c r="T21" t="s">
        <v>549</v>
      </c>
      <c r="U21" t="s">
        <v>82</v>
      </c>
      <c r="V21" t="s">
        <v>550</v>
      </c>
      <c r="W21" t="s">
        <v>104</v>
      </c>
      <c r="X21" t="s">
        <v>133</v>
      </c>
      <c r="Y21" t="s">
        <v>134</v>
      </c>
      <c r="Z21" t="s">
        <v>551</v>
      </c>
      <c r="AA21" t="s">
        <v>91</v>
      </c>
      <c r="AB21" t="s">
        <v>257</v>
      </c>
      <c r="AC21" t="s">
        <v>552</v>
      </c>
      <c r="AD21" t="s">
        <v>138</v>
      </c>
      <c r="AE21" t="s">
        <v>92</v>
      </c>
      <c r="AF21" t="s">
        <v>93</v>
      </c>
      <c r="AG21" t="s">
        <v>553</v>
      </c>
      <c r="AH21" t="s">
        <v>318</v>
      </c>
      <c r="AI21" t="s">
        <v>80</v>
      </c>
      <c r="AJ21" t="s">
        <v>357</v>
      </c>
      <c r="AK21" t="s">
        <v>292</v>
      </c>
      <c r="AL21" t="s">
        <v>80</v>
      </c>
      <c r="AM21" t="s">
        <v>554</v>
      </c>
      <c r="AN21" t="s">
        <v>518</v>
      </c>
      <c r="AO21" t="s">
        <v>231</v>
      </c>
      <c r="AP21" t="s">
        <v>80</v>
      </c>
      <c r="AQ21" t="s">
        <v>498</v>
      </c>
      <c r="AR21" t="s">
        <v>102</v>
      </c>
      <c r="AS21" t="s">
        <v>182</v>
      </c>
      <c r="AT21" t="s">
        <v>104</v>
      </c>
      <c r="AU21" t="s">
        <v>555</v>
      </c>
      <c r="AV21" t="s">
        <v>130</v>
      </c>
      <c r="AW21" t="s">
        <v>92</v>
      </c>
      <c r="AX21" t="s">
        <v>381</v>
      </c>
      <c r="AY21" t="s">
        <v>80</v>
      </c>
      <c r="AZ21" t="s">
        <v>556</v>
      </c>
      <c r="BA21" t="s">
        <v>89</v>
      </c>
      <c r="BB21" t="s">
        <v>557</v>
      </c>
      <c r="BC21" t="s">
        <v>290</v>
      </c>
      <c r="BD21" t="s">
        <v>406</v>
      </c>
      <c r="BE21" t="s">
        <v>110</v>
      </c>
      <c r="BF21" t="s">
        <v>452</v>
      </c>
      <c r="BG21" t="s">
        <v>558</v>
      </c>
      <c r="BH21" t="s">
        <v>513</v>
      </c>
      <c r="BI21" t="s">
        <v>559</v>
      </c>
      <c r="BJ21" t="s">
        <v>79</v>
      </c>
      <c r="BK21" t="s">
        <v>337</v>
      </c>
      <c r="BL21" t="s">
        <v>560</v>
      </c>
      <c r="BM21" t="s">
        <v>561</v>
      </c>
      <c r="BN21" t="s">
        <v>293</v>
      </c>
      <c r="BO21" t="s">
        <v>562</v>
      </c>
      <c r="BP21" t="s">
        <v>470</v>
      </c>
      <c r="BQ21" t="s">
        <v>435</v>
      </c>
      <c r="BR21" t="s">
        <v>122</v>
      </c>
      <c r="BS21" t="s">
        <v>98</v>
      </c>
      <c r="BT21" t="s">
        <v>400</v>
      </c>
    </row>
    <row r="22" spans="1:72" hidden="1" x14ac:dyDescent="0.3">
      <c r="A22" t="s">
        <v>563</v>
      </c>
      <c r="B22" t="s">
        <v>564</v>
      </c>
      <c r="C22" s="1" t="str">
        <f t="shared" si="0"/>
        <v>13:0067</v>
      </c>
      <c r="D22" s="1" t="str">
        <f t="shared" si="4"/>
        <v>13:0026</v>
      </c>
      <c r="E22" t="s">
        <v>565</v>
      </c>
      <c r="F22" t="s">
        <v>566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 t="s">
        <v>76</v>
      </c>
      <c r="M22" t="s">
        <v>99</v>
      </c>
      <c r="N22" t="s">
        <v>78</v>
      </c>
      <c r="O22" t="s">
        <v>76</v>
      </c>
      <c r="P22" t="s">
        <v>88</v>
      </c>
      <c r="Q22" t="s">
        <v>76</v>
      </c>
      <c r="R22" t="s">
        <v>129</v>
      </c>
      <c r="S22" t="s">
        <v>80</v>
      </c>
      <c r="T22" t="s">
        <v>567</v>
      </c>
      <c r="U22" t="s">
        <v>82</v>
      </c>
      <c r="V22" t="s">
        <v>568</v>
      </c>
      <c r="W22" t="s">
        <v>569</v>
      </c>
      <c r="X22" t="s">
        <v>570</v>
      </c>
      <c r="Y22" t="s">
        <v>111</v>
      </c>
      <c r="Z22" t="s">
        <v>571</v>
      </c>
      <c r="AA22" t="s">
        <v>91</v>
      </c>
      <c r="AB22" t="s">
        <v>136</v>
      </c>
      <c r="AC22" t="s">
        <v>572</v>
      </c>
      <c r="AD22" t="s">
        <v>86</v>
      </c>
      <c r="AE22" t="s">
        <v>92</v>
      </c>
      <c r="AF22" t="s">
        <v>93</v>
      </c>
      <c r="AG22" t="s">
        <v>573</v>
      </c>
      <c r="AH22" t="s">
        <v>398</v>
      </c>
      <c r="AI22" t="s">
        <v>80</v>
      </c>
      <c r="AJ22" t="s">
        <v>574</v>
      </c>
      <c r="AK22" t="s">
        <v>142</v>
      </c>
      <c r="AL22" t="s">
        <v>80</v>
      </c>
      <c r="AM22" t="s">
        <v>295</v>
      </c>
      <c r="AN22" t="s">
        <v>77</v>
      </c>
      <c r="AO22" t="s">
        <v>575</v>
      </c>
      <c r="AP22" t="s">
        <v>80</v>
      </c>
      <c r="AQ22" t="s">
        <v>290</v>
      </c>
      <c r="AR22" t="s">
        <v>102</v>
      </c>
      <c r="AS22" t="s">
        <v>576</v>
      </c>
      <c r="AT22" t="s">
        <v>89</v>
      </c>
      <c r="AU22" t="s">
        <v>229</v>
      </c>
      <c r="AV22" t="s">
        <v>101</v>
      </c>
      <c r="AW22" t="s">
        <v>92</v>
      </c>
      <c r="AX22" t="s">
        <v>282</v>
      </c>
      <c r="AY22" t="s">
        <v>80</v>
      </c>
      <c r="AZ22" t="s">
        <v>255</v>
      </c>
      <c r="BA22" t="s">
        <v>136</v>
      </c>
      <c r="BB22" t="s">
        <v>577</v>
      </c>
      <c r="BC22" t="s">
        <v>79</v>
      </c>
      <c r="BD22" t="s">
        <v>578</v>
      </c>
      <c r="BE22" t="s">
        <v>110</v>
      </c>
      <c r="BF22" t="s">
        <v>111</v>
      </c>
      <c r="BG22" t="s">
        <v>579</v>
      </c>
      <c r="BH22" t="s">
        <v>464</v>
      </c>
      <c r="BI22" t="s">
        <v>580</v>
      </c>
      <c r="BJ22" t="s">
        <v>92</v>
      </c>
      <c r="BK22" t="s">
        <v>388</v>
      </c>
      <c r="BL22" t="s">
        <v>560</v>
      </c>
      <c r="BM22" t="s">
        <v>142</v>
      </c>
      <c r="BN22" t="s">
        <v>293</v>
      </c>
      <c r="BO22" t="s">
        <v>487</v>
      </c>
      <c r="BP22" t="s">
        <v>366</v>
      </c>
      <c r="BQ22" t="s">
        <v>268</v>
      </c>
      <c r="BR22" t="s">
        <v>156</v>
      </c>
      <c r="BS22" t="s">
        <v>189</v>
      </c>
      <c r="BT22" t="s">
        <v>296</v>
      </c>
    </row>
    <row r="23" spans="1:72" hidden="1" x14ac:dyDescent="0.3">
      <c r="A23" t="s">
        <v>581</v>
      </c>
      <c r="B23" t="s">
        <v>582</v>
      </c>
      <c r="C23" s="1" t="str">
        <f t="shared" si="0"/>
        <v>13:0067</v>
      </c>
      <c r="D23" s="1" t="str">
        <f t="shared" si="4"/>
        <v>13:0026</v>
      </c>
      <c r="E23" t="s">
        <v>583</v>
      </c>
      <c r="F23" t="s">
        <v>584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 t="s">
        <v>76</v>
      </c>
      <c r="M23" t="s">
        <v>89</v>
      </c>
      <c r="N23" t="s">
        <v>78</v>
      </c>
      <c r="O23" t="s">
        <v>76</v>
      </c>
      <c r="P23" t="s">
        <v>290</v>
      </c>
      <c r="Q23" t="s">
        <v>76</v>
      </c>
      <c r="R23" t="s">
        <v>136</v>
      </c>
      <c r="S23" t="s">
        <v>80</v>
      </c>
      <c r="T23" t="s">
        <v>585</v>
      </c>
      <c r="U23" t="s">
        <v>82</v>
      </c>
      <c r="V23" t="s">
        <v>586</v>
      </c>
      <c r="W23" t="s">
        <v>202</v>
      </c>
      <c r="X23" t="s">
        <v>562</v>
      </c>
      <c r="Y23" t="s">
        <v>111</v>
      </c>
      <c r="Z23" t="s">
        <v>544</v>
      </c>
      <c r="AA23" t="s">
        <v>290</v>
      </c>
      <c r="AB23" t="s">
        <v>207</v>
      </c>
      <c r="AC23" t="s">
        <v>587</v>
      </c>
      <c r="AD23" t="s">
        <v>172</v>
      </c>
      <c r="AE23" t="s">
        <v>92</v>
      </c>
      <c r="AF23" t="s">
        <v>93</v>
      </c>
      <c r="AG23" t="s">
        <v>588</v>
      </c>
      <c r="AH23" t="s">
        <v>398</v>
      </c>
      <c r="AI23" t="s">
        <v>80</v>
      </c>
      <c r="AJ23" t="s">
        <v>589</v>
      </c>
      <c r="AK23" t="s">
        <v>561</v>
      </c>
      <c r="AL23" t="s">
        <v>80</v>
      </c>
      <c r="AM23" t="s">
        <v>421</v>
      </c>
      <c r="AN23" t="s">
        <v>311</v>
      </c>
      <c r="AO23" t="s">
        <v>590</v>
      </c>
      <c r="AP23" t="s">
        <v>80</v>
      </c>
      <c r="AQ23" t="s">
        <v>567</v>
      </c>
      <c r="AR23" t="s">
        <v>102</v>
      </c>
      <c r="AS23" t="s">
        <v>104</v>
      </c>
      <c r="AT23" t="s">
        <v>207</v>
      </c>
      <c r="AU23" t="s">
        <v>591</v>
      </c>
      <c r="AV23" t="s">
        <v>145</v>
      </c>
      <c r="AW23" t="s">
        <v>92</v>
      </c>
      <c r="AX23" t="s">
        <v>592</v>
      </c>
      <c r="AY23" t="s">
        <v>80</v>
      </c>
      <c r="AZ23" t="s">
        <v>411</v>
      </c>
      <c r="BA23" t="s">
        <v>77</v>
      </c>
      <c r="BB23" t="s">
        <v>593</v>
      </c>
      <c r="BC23" t="s">
        <v>290</v>
      </c>
      <c r="BD23" t="s">
        <v>594</v>
      </c>
      <c r="BE23" t="s">
        <v>110</v>
      </c>
      <c r="BF23" t="s">
        <v>337</v>
      </c>
      <c r="BG23" t="s">
        <v>595</v>
      </c>
      <c r="BH23" t="s">
        <v>596</v>
      </c>
      <c r="BI23" t="s">
        <v>597</v>
      </c>
      <c r="BJ23" t="s">
        <v>290</v>
      </c>
      <c r="BK23" t="s">
        <v>598</v>
      </c>
      <c r="BL23" t="s">
        <v>599</v>
      </c>
      <c r="BM23" t="s">
        <v>600</v>
      </c>
      <c r="BN23" t="s">
        <v>118</v>
      </c>
      <c r="BO23" t="s">
        <v>237</v>
      </c>
      <c r="BP23" t="s">
        <v>99</v>
      </c>
      <c r="BQ23" t="s">
        <v>455</v>
      </c>
      <c r="BR23" t="s">
        <v>160</v>
      </c>
      <c r="BS23" t="s">
        <v>455</v>
      </c>
      <c r="BT23" t="s">
        <v>159</v>
      </c>
    </row>
    <row r="24" spans="1:72" hidden="1" x14ac:dyDescent="0.3">
      <c r="A24" t="s">
        <v>601</v>
      </c>
      <c r="B24" t="s">
        <v>602</v>
      </c>
      <c r="C24" s="1" t="str">
        <f t="shared" si="0"/>
        <v>13:0067</v>
      </c>
      <c r="D24" s="1" t="str">
        <f t="shared" si="4"/>
        <v>13:0026</v>
      </c>
      <c r="E24" t="s">
        <v>603</v>
      </c>
      <c r="F24" t="s">
        <v>604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 t="s">
        <v>129</v>
      </c>
      <c r="M24" t="s">
        <v>165</v>
      </c>
      <c r="N24" t="s">
        <v>78</v>
      </c>
      <c r="O24" t="s">
        <v>76</v>
      </c>
      <c r="P24" t="s">
        <v>172</v>
      </c>
      <c r="Q24" t="s">
        <v>252</v>
      </c>
      <c r="R24" t="s">
        <v>103</v>
      </c>
      <c r="S24" t="s">
        <v>80</v>
      </c>
      <c r="T24" t="s">
        <v>605</v>
      </c>
      <c r="U24" t="s">
        <v>82</v>
      </c>
      <c r="V24" t="s">
        <v>606</v>
      </c>
      <c r="W24" t="s">
        <v>607</v>
      </c>
      <c r="X24" t="s">
        <v>608</v>
      </c>
      <c r="Y24" t="s">
        <v>86</v>
      </c>
      <c r="Z24" t="s">
        <v>195</v>
      </c>
      <c r="AA24" t="s">
        <v>290</v>
      </c>
      <c r="AB24" t="s">
        <v>207</v>
      </c>
      <c r="AC24" t="s">
        <v>609</v>
      </c>
      <c r="AD24" t="s">
        <v>138</v>
      </c>
      <c r="AE24" t="s">
        <v>92</v>
      </c>
      <c r="AF24" t="s">
        <v>93</v>
      </c>
      <c r="AG24" t="s">
        <v>610</v>
      </c>
      <c r="AH24" t="s">
        <v>454</v>
      </c>
      <c r="AI24" t="s">
        <v>80</v>
      </c>
      <c r="AJ24" t="s">
        <v>399</v>
      </c>
      <c r="AK24" t="s">
        <v>431</v>
      </c>
      <c r="AL24" t="s">
        <v>80</v>
      </c>
      <c r="AM24" t="s">
        <v>611</v>
      </c>
      <c r="AN24" t="s">
        <v>214</v>
      </c>
      <c r="AO24" t="s">
        <v>549</v>
      </c>
      <c r="AP24" t="s">
        <v>80</v>
      </c>
      <c r="AQ24" t="s">
        <v>612</v>
      </c>
      <c r="AR24" t="s">
        <v>102</v>
      </c>
      <c r="AS24" t="s">
        <v>104</v>
      </c>
      <c r="AT24" t="s">
        <v>207</v>
      </c>
      <c r="AU24" t="s">
        <v>613</v>
      </c>
      <c r="AV24" t="s">
        <v>614</v>
      </c>
      <c r="AW24" t="s">
        <v>92</v>
      </c>
      <c r="AX24" t="s">
        <v>301</v>
      </c>
      <c r="AY24" t="s">
        <v>80</v>
      </c>
      <c r="AZ24" t="s">
        <v>615</v>
      </c>
      <c r="BA24" t="s">
        <v>77</v>
      </c>
      <c r="BB24" t="s">
        <v>616</v>
      </c>
      <c r="BC24" t="s">
        <v>290</v>
      </c>
      <c r="BD24" t="s">
        <v>464</v>
      </c>
      <c r="BE24" t="s">
        <v>110</v>
      </c>
      <c r="BF24" t="s">
        <v>337</v>
      </c>
      <c r="BG24" t="s">
        <v>617</v>
      </c>
      <c r="BH24" t="s">
        <v>596</v>
      </c>
      <c r="BI24" t="s">
        <v>618</v>
      </c>
      <c r="BJ24" t="s">
        <v>86</v>
      </c>
      <c r="BK24" t="s">
        <v>191</v>
      </c>
      <c r="BL24" t="s">
        <v>619</v>
      </c>
      <c r="BM24" t="s">
        <v>435</v>
      </c>
      <c r="BN24" t="s">
        <v>620</v>
      </c>
      <c r="BO24" t="s">
        <v>551</v>
      </c>
      <c r="BP24" t="s">
        <v>621</v>
      </c>
      <c r="BQ24" t="s">
        <v>562</v>
      </c>
      <c r="BR24" t="s">
        <v>280</v>
      </c>
      <c r="BS24" t="s">
        <v>622</v>
      </c>
      <c r="BT24" t="s">
        <v>487</v>
      </c>
    </row>
    <row r="25" spans="1:72" hidden="1" x14ac:dyDescent="0.3">
      <c r="A25" t="s">
        <v>623</v>
      </c>
      <c r="B25" t="s">
        <v>624</v>
      </c>
      <c r="C25" s="1" t="str">
        <f t="shared" si="0"/>
        <v>13:0067</v>
      </c>
      <c r="D25" s="1" t="str">
        <f t="shared" si="4"/>
        <v>13:0026</v>
      </c>
      <c r="E25" t="s">
        <v>625</v>
      </c>
      <c r="F25" t="s">
        <v>626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 t="s">
        <v>166</v>
      </c>
      <c r="M25" t="s">
        <v>99</v>
      </c>
      <c r="N25" t="s">
        <v>78</v>
      </c>
      <c r="O25" t="s">
        <v>76</v>
      </c>
      <c r="P25" t="s">
        <v>290</v>
      </c>
      <c r="Q25" t="s">
        <v>166</v>
      </c>
      <c r="R25" t="s">
        <v>177</v>
      </c>
      <c r="S25" t="s">
        <v>80</v>
      </c>
      <c r="T25" t="s">
        <v>627</v>
      </c>
      <c r="U25" t="s">
        <v>82</v>
      </c>
      <c r="V25" t="s">
        <v>628</v>
      </c>
      <c r="W25" t="s">
        <v>104</v>
      </c>
      <c r="X25" t="s">
        <v>629</v>
      </c>
      <c r="Y25" t="s">
        <v>111</v>
      </c>
      <c r="Z25" t="s">
        <v>133</v>
      </c>
      <c r="AA25" t="s">
        <v>88</v>
      </c>
      <c r="AB25" t="s">
        <v>103</v>
      </c>
      <c r="AC25" t="s">
        <v>630</v>
      </c>
      <c r="AD25" t="s">
        <v>172</v>
      </c>
      <c r="AE25" t="s">
        <v>92</v>
      </c>
      <c r="AF25" t="s">
        <v>93</v>
      </c>
      <c r="AG25" t="s">
        <v>510</v>
      </c>
      <c r="AH25" t="s">
        <v>120</v>
      </c>
      <c r="AI25" t="s">
        <v>80</v>
      </c>
      <c r="AJ25" t="s">
        <v>631</v>
      </c>
      <c r="AK25" t="s">
        <v>407</v>
      </c>
      <c r="AL25" t="s">
        <v>80</v>
      </c>
      <c r="AM25" t="s">
        <v>367</v>
      </c>
      <c r="AN25" t="s">
        <v>147</v>
      </c>
      <c r="AO25" t="s">
        <v>231</v>
      </c>
      <c r="AP25" t="s">
        <v>80</v>
      </c>
      <c r="AQ25" t="s">
        <v>274</v>
      </c>
      <c r="AR25" t="s">
        <v>102</v>
      </c>
      <c r="AS25" t="s">
        <v>106</v>
      </c>
      <c r="AT25" t="s">
        <v>177</v>
      </c>
      <c r="AU25" t="s">
        <v>496</v>
      </c>
      <c r="AV25" t="s">
        <v>179</v>
      </c>
      <c r="AW25" t="s">
        <v>92</v>
      </c>
      <c r="AX25" t="s">
        <v>592</v>
      </c>
      <c r="AY25" t="s">
        <v>80</v>
      </c>
      <c r="AZ25" t="s">
        <v>632</v>
      </c>
      <c r="BA25" t="s">
        <v>129</v>
      </c>
      <c r="BB25" t="s">
        <v>633</v>
      </c>
      <c r="BC25" t="s">
        <v>88</v>
      </c>
      <c r="BD25" t="s">
        <v>621</v>
      </c>
      <c r="BE25" t="s">
        <v>110</v>
      </c>
      <c r="BF25" t="s">
        <v>337</v>
      </c>
      <c r="BG25" t="s">
        <v>634</v>
      </c>
      <c r="BH25" t="s">
        <v>635</v>
      </c>
      <c r="BI25" t="s">
        <v>636</v>
      </c>
      <c r="BJ25" t="s">
        <v>88</v>
      </c>
      <c r="BK25" t="s">
        <v>261</v>
      </c>
      <c r="BL25" t="s">
        <v>637</v>
      </c>
      <c r="BM25" t="s">
        <v>296</v>
      </c>
      <c r="BN25" t="s">
        <v>293</v>
      </c>
      <c r="BO25" t="s">
        <v>608</v>
      </c>
      <c r="BP25" t="s">
        <v>430</v>
      </c>
      <c r="BQ25" t="s">
        <v>638</v>
      </c>
      <c r="BR25" t="s">
        <v>639</v>
      </c>
      <c r="BS25" t="s">
        <v>378</v>
      </c>
      <c r="BT25" t="s">
        <v>156</v>
      </c>
    </row>
    <row r="26" spans="1:72" hidden="1" x14ac:dyDescent="0.3">
      <c r="A26" t="s">
        <v>640</v>
      </c>
      <c r="B26" t="s">
        <v>641</v>
      </c>
      <c r="C26" s="1" t="str">
        <f t="shared" si="0"/>
        <v>13:0067</v>
      </c>
      <c r="D26" s="1" t="str">
        <f t="shared" si="4"/>
        <v>13:0026</v>
      </c>
      <c r="E26" t="s">
        <v>642</v>
      </c>
      <c r="F26" t="s">
        <v>643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 t="s">
        <v>76</v>
      </c>
      <c r="M26" t="s">
        <v>136</v>
      </c>
      <c r="N26" t="s">
        <v>78</v>
      </c>
      <c r="O26" t="s">
        <v>76</v>
      </c>
      <c r="P26" t="s">
        <v>290</v>
      </c>
      <c r="Q26" t="s">
        <v>166</v>
      </c>
      <c r="R26" t="s">
        <v>257</v>
      </c>
      <c r="S26" t="s">
        <v>80</v>
      </c>
      <c r="T26" t="s">
        <v>644</v>
      </c>
      <c r="U26" t="s">
        <v>82</v>
      </c>
      <c r="V26" t="s">
        <v>645</v>
      </c>
      <c r="W26" t="s">
        <v>88</v>
      </c>
      <c r="X26" t="s">
        <v>269</v>
      </c>
      <c r="Y26" t="s">
        <v>111</v>
      </c>
      <c r="Z26" t="s">
        <v>176</v>
      </c>
      <c r="AA26" t="s">
        <v>88</v>
      </c>
      <c r="AB26" t="s">
        <v>283</v>
      </c>
      <c r="AC26" t="s">
        <v>511</v>
      </c>
      <c r="AD26" t="s">
        <v>91</v>
      </c>
      <c r="AE26" t="s">
        <v>92</v>
      </c>
      <c r="AF26" t="s">
        <v>93</v>
      </c>
      <c r="AG26" t="s">
        <v>646</v>
      </c>
      <c r="AH26" t="s">
        <v>99</v>
      </c>
      <c r="AI26" t="s">
        <v>80</v>
      </c>
      <c r="AJ26" t="s">
        <v>445</v>
      </c>
      <c r="AK26" t="s">
        <v>598</v>
      </c>
      <c r="AL26" t="s">
        <v>80</v>
      </c>
      <c r="AM26" t="s">
        <v>647</v>
      </c>
      <c r="AN26" t="s">
        <v>285</v>
      </c>
      <c r="AO26" t="s">
        <v>648</v>
      </c>
      <c r="AP26" t="s">
        <v>80</v>
      </c>
      <c r="AQ26" t="s">
        <v>448</v>
      </c>
      <c r="AR26" t="s">
        <v>102</v>
      </c>
      <c r="AS26" t="s">
        <v>106</v>
      </c>
      <c r="AT26" t="s">
        <v>283</v>
      </c>
      <c r="AU26" t="s">
        <v>427</v>
      </c>
      <c r="AV26" t="s">
        <v>239</v>
      </c>
      <c r="AW26" t="s">
        <v>290</v>
      </c>
      <c r="AX26" t="s">
        <v>290</v>
      </c>
      <c r="AY26" t="s">
        <v>80</v>
      </c>
      <c r="AZ26" t="s">
        <v>649</v>
      </c>
      <c r="BA26" t="s">
        <v>129</v>
      </c>
      <c r="BB26" t="s">
        <v>650</v>
      </c>
      <c r="BC26" t="s">
        <v>290</v>
      </c>
      <c r="BD26" t="s">
        <v>185</v>
      </c>
      <c r="BE26" t="s">
        <v>110</v>
      </c>
      <c r="BF26" t="s">
        <v>471</v>
      </c>
      <c r="BG26" t="s">
        <v>651</v>
      </c>
      <c r="BH26" t="s">
        <v>652</v>
      </c>
      <c r="BI26" t="s">
        <v>653</v>
      </c>
      <c r="BJ26" t="s">
        <v>88</v>
      </c>
      <c r="BK26" t="s">
        <v>487</v>
      </c>
      <c r="BL26" t="s">
        <v>116</v>
      </c>
      <c r="BM26" t="s">
        <v>654</v>
      </c>
      <c r="BN26" t="s">
        <v>293</v>
      </c>
      <c r="BO26" t="s">
        <v>629</v>
      </c>
      <c r="BP26" t="s">
        <v>655</v>
      </c>
      <c r="BQ26" t="s">
        <v>656</v>
      </c>
      <c r="BR26" t="s">
        <v>176</v>
      </c>
      <c r="BS26" t="s">
        <v>657</v>
      </c>
      <c r="BT26" t="s">
        <v>312</v>
      </c>
    </row>
    <row r="27" spans="1:72" hidden="1" x14ac:dyDescent="0.3">
      <c r="A27" t="s">
        <v>658</v>
      </c>
      <c r="B27" t="s">
        <v>659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660</v>
      </c>
      <c r="F27" t="s">
        <v>661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 t="s">
        <v>76</v>
      </c>
      <c r="M27" t="s">
        <v>136</v>
      </c>
      <c r="N27" t="s">
        <v>78</v>
      </c>
      <c r="O27" t="s">
        <v>76</v>
      </c>
      <c r="P27" t="s">
        <v>79</v>
      </c>
      <c r="Q27" t="s">
        <v>166</v>
      </c>
      <c r="R27" t="s">
        <v>89</v>
      </c>
      <c r="S27" t="s">
        <v>80</v>
      </c>
      <c r="T27" t="s">
        <v>662</v>
      </c>
      <c r="U27" t="s">
        <v>82</v>
      </c>
      <c r="V27" t="s">
        <v>663</v>
      </c>
      <c r="W27" t="s">
        <v>607</v>
      </c>
      <c r="X27" t="s">
        <v>243</v>
      </c>
      <c r="Y27" t="s">
        <v>117</v>
      </c>
      <c r="Z27" t="s">
        <v>495</v>
      </c>
      <c r="AA27" t="s">
        <v>290</v>
      </c>
      <c r="AB27" t="s">
        <v>136</v>
      </c>
      <c r="AC27" t="s">
        <v>664</v>
      </c>
      <c r="AD27" t="s">
        <v>172</v>
      </c>
      <c r="AE27" t="s">
        <v>92</v>
      </c>
      <c r="AF27" t="s">
        <v>93</v>
      </c>
      <c r="AG27" t="s">
        <v>665</v>
      </c>
      <c r="AH27" t="s">
        <v>444</v>
      </c>
      <c r="AI27" t="s">
        <v>80</v>
      </c>
      <c r="AJ27" t="s">
        <v>399</v>
      </c>
      <c r="AK27" t="s">
        <v>142</v>
      </c>
      <c r="AL27" t="s">
        <v>80</v>
      </c>
      <c r="AM27" t="s">
        <v>268</v>
      </c>
      <c r="AN27" t="s">
        <v>576</v>
      </c>
      <c r="AO27" t="s">
        <v>666</v>
      </c>
      <c r="AP27" t="s">
        <v>80</v>
      </c>
      <c r="AQ27" t="s">
        <v>290</v>
      </c>
      <c r="AR27" t="s">
        <v>102</v>
      </c>
      <c r="AS27" t="s">
        <v>104</v>
      </c>
      <c r="AT27" t="s">
        <v>104</v>
      </c>
      <c r="AU27" t="s">
        <v>667</v>
      </c>
      <c r="AV27" t="s">
        <v>88</v>
      </c>
      <c r="AW27" t="s">
        <v>92</v>
      </c>
      <c r="AX27" t="s">
        <v>101</v>
      </c>
      <c r="AY27" t="s">
        <v>80</v>
      </c>
      <c r="AZ27" t="s">
        <v>668</v>
      </c>
      <c r="BA27" t="s">
        <v>99</v>
      </c>
      <c r="BB27" t="s">
        <v>101</v>
      </c>
      <c r="BC27" t="s">
        <v>88</v>
      </c>
      <c r="BD27" t="s">
        <v>669</v>
      </c>
      <c r="BE27" t="s">
        <v>110</v>
      </c>
      <c r="BF27" t="s">
        <v>407</v>
      </c>
      <c r="BG27" t="s">
        <v>670</v>
      </c>
      <c r="BH27" t="s">
        <v>671</v>
      </c>
      <c r="BI27" t="s">
        <v>672</v>
      </c>
      <c r="BJ27" t="s">
        <v>79</v>
      </c>
      <c r="BK27" t="s">
        <v>124</v>
      </c>
      <c r="BL27" t="s">
        <v>673</v>
      </c>
      <c r="BM27" t="s">
        <v>561</v>
      </c>
      <c r="BN27" t="s">
        <v>293</v>
      </c>
      <c r="BO27" t="s">
        <v>608</v>
      </c>
      <c r="BP27" t="s">
        <v>674</v>
      </c>
      <c r="BQ27" t="s">
        <v>622</v>
      </c>
      <c r="BR27" t="s">
        <v>122</v>
      </c>
      <c r="BS27" t="s">
        <v>295</v>
      </c>
      <c r="BT27" t="s">
        <v>124</v>
      </c>
    </row>
    <row r="28" spans="1:72" hidden="1" x14ac:dyDescent="0.3">
      <c r="A28" t="s">
        <v>675</v>
      </c>
      <c r="B28" t="s">
        <v>676</v>
      </c>
      <c r="C28" s="1" t="str">
        <f t="shared" si="0"/>
        <v>13:0067</v>
      </c>
      <c r="D28" s="1" t="str">
        <f t="shared" si="6"/>
        <v>13:0044</v>
      </c>
      <c r="E28" t="s">
        <v>677</v>
      </c>
      <c r="F28" t="s">
        <v>678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 t="s">
        <v>76</v>
      </c>
      <c r="M28" t="s">
        <v>165</v>
      </c>
      <c r="N28" t="s">
        <v>78</v>
      </c>
      <c r="O28" t="s">
        <v>76</v>
      </c>
      <c r="P28" t="s">
        <v>88</v>
      </c>
      <c r="Q28" t="s">
        <v>76</v>
      </c>
      <c r="R28" t="s">
        <v>99</v>
      </c>
      <c r="S28" t="s">
        <v>80</v>
      </c>
      <c r="T28" t="s">
        <v>139</v>
      </c>
      <c r="U28" t="s">
        <v>82</v>
      </c>
      <c r="V28" t="s">
        <v>679</v>
      </c>
      <c r="W28" t="s">
        <v>680</v>
      </c>
      <c r="X28" t="s">
        <v>280</v>
      </c>
      <c r="Y28" t="s">
        <v>97</v>
      </c>
      <c r="Z28" t="s">
        <v>681</v>
      </c>
      <c r="AA28" t="s">
        <v>91</v>
      </c>
      <c r="AB28" t="s">
        <v>99</v>
      </c>
      <c r="AC28" t="s">
        <v>682</v>
      </c>
      <c r="AD28" t="s">
        <v>172</v>
      </c>
      <c r="AE28" t="s">
        <v>92</v>
      </c>
      <c r="AF28" t="s">
        <v>93</v>
      </c>
      <c r="AG28" t="s">
        <v>683</v>
      </c>
      <c r="AH28" t="s">
        <v>684</v>
      </c>
      <c r="AI28" t="s">
        <v>80</v>
      </c>
      <c r="AJ28" t="s">
        <v>685</v>
      </c>
      <c r="AK28" t="s">
        <v>156</v>
      </c>
      <c r="AL28" t="s">
        <v>80</v>
      </c>
      <c r="AM28" t="s">
        <v>654</v>
      </c>
      <c r="AN28" t="s">
        <v>283</v>
      </c>
      <c r="AO28" t="s">
        <v>352</v>
      </c>
      <c r="AP28" t="s">
        <v>80</v>
      </c>
      <c r="AQ28" t="s">
        <v>239</v>
      </c>
      <c r="AR28" t="s">
        <v>102</v>
      </c>
      <c r="AS28" t="s">
        <v>283</v>
      </c>
      <c r="AT28" t="s">
        <v>104</v>
      </c>
      <c r="AU28" t="s">
        <v>686</v>
      </c>
      <c r="AV28" t="s">
        <v>181</v>
      </c>
      <c r="AW28" t="s">
        <v>92</v>
      </c>
      <c r="AX28" t="s">
        <v>634</v>
      </c>
      <c r="AY28" t="s">
        <v>80</v>
      </c>
      <c r="AZ28" t="s">
        <v>446</v>
      </c>
      <c r="BA28" t="s">
        <v>136</v>
      </c>
      <c r="BB28" t="s">
        <v>687</v>
      </c>
      <c r="BC28" t="s">
        <v>79</v>
      </c>
      <c r="BD28" t="s">
        <v>688</v>
      </c>
      <c r="BE28" t="s">
        <v>165</v>
      </c>
      <c r="BF28" t="s">
        <v>452</v>
      </c>
      <c r="BG28" t="s">
        <v>158</v>
      </c>
      <c r="BH28" t="s">
        <v>136</v>
      </c>
      <c r="BI28" t="s">
        <v>689</v>
      </c>
      <c r="BJ28" t="s">
        <v>88</v>
      </c>
      <c r="BK28" t="s">
        <v>639</v>
      </c>
      <c r="BL28" t="s">
        <v>690</v>
      </c>
      <c r="BM28" t="s">
        <v>115</v>
      </c>
      <c r="BN28" t="s">
        <v>691</v>
      </c>
      <c r="BO28" t="s">
        <v>570</v>
      </c>
      <c r="BP28" t="s">
        <v>430</v>
      </c>
      <c r="BQ28" t="s">
        <v>692</v>
      </c>
      <c r="BR28" t="s">
        <v>86</v>
      </c>
      <c r="BS28" t="s">
        <v>693</v>
      </c>
      <c r="BT28" t="s">
        <v>694</v>
      </c>
    </row>
    <row r="29" spans="1:72" hidden="1" x14ac:dyDescent="0.3">
      <c r="A29" t="s">
        <v>695</v>
      </c>
      <c r="B29" t="s">
        <v>696</v>
      </c>
      <c r="C29" s="1" t="str">
        <f t="shared" si="0"/>
        <v>13:0067</v>
      </c>
      <c r="D29" s="1" t="str">
        <f t="shared" si="6"/>
        <v>13:0044</v>
      </c>
      <c r="E29" t="s">
        <v>697</v>
      </c>
      <c r="F29" t="s">
        <v>698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 t="s">
        <v>76</v>
      </c>
      <c r="M29" t="s">
        <v>99</v>
      </c>
      <c r="N29" t="s">
        <v>78</v>
      </c>
      <c r="O29" t="s">
        <v>76</v>
      </c>
      <c r="P29" t="s">
        <v>88</v>
      </c>
      <c r="Q29" t="s">
        <v>165</v>
      </c>
      <c r="R29" t="s">
        <v>99</v>
      </c>
      <c r="S29" t="s">
        <v>80</v>
      </c>
      <c r="T29" t="s">
        <v>699</v>
      </c>
      <c r="U29" t="s">
        <v>82</v>
      </c>
      <c r="V29" t="s">
        <v>700</v>
      </c>
      <c r="W29" t="s">
        <v>448</v>
      </c>
      <c r="X29" t="s">
        <v>124</v>
      </c>
      <c r="Y29" t="s">
        <v>111</v>
      </c>
      <c r="Z29" t="s">
        <v>701</v>
      </c>
      <c r="AA29" t="s">
        <v>290</v>
      </c>
      <c r="AB29" t="s">
        <v>136</v>
      </c>
      <c r="AC29" t="s">
        <v>702</v>
      </c>
      <c r="AD29" t="s">
        <v>172</v>
      </c>
      <c r="AE29" t="s">
        <v>92</v>
      </c>
      <c r="AF29" t="s">
        <v>93</v>
      </c>
      <c r="AG29" t="s">
        <v>703</v>
      </c>
      <c r="AH29" t="s">
        <v>704</v>
      </c>
      <c r="AI29" t="s">
        <v>80</v>
      </c>
      <c r="AJ29" t="s">
        <v>283</v>
      </c>
      <c r="AK29" t="s">
        <v>211</v>
      </c>
      <c r="AL29" t="s">
        <v>80</v>
      </c>
      <c r="AM29" t="s">
        <v>527</v>
      </c>
      <c r="AN29" t="s">
        <v>518</v>
      </c>
      <c r="AO29" t="s">
        <v>352</v>
      </c>
      <c r="AP29" t="s">
        <v>80</v>
      </c>
      <c r="AQ29" t="s">
        <v>290</v>
      </c>
      <c r="AR29" t="s">
        <v>102</v>
      </c>
      <c r="AS29" t="s">
        <v>79</v>
      </c>
      <c r="AT29" t="s">
        <v>104</v>
      </c>
      <c r="AU29" t="s">
        <v>667</v>
      </c>
      <c r="AV29" t="s">
        <v>310</v>
      </c>
      <c r="AW29" t="s">
        <v>92</v>
      </c>
      <c r="AX29" t="s">
        <v>634</v>
      </c>
      <c r="AY29" t="s">
        <v>80</v>
      </c>
      <c r="AZ29" t="s">
        <v>292</v>
      </c>
      <c r="BA29" t="s">
        <v>136</v>
      </c>
      <c r="BB29" t="s">
        <v>705</v>
      </c>
      <c r="BC29" t="s">
        <v>79</v>
      </c>
      <c r="BD29" t="s">
        <v>165</v>
      </c>
      <c r="BE29" t="s">
        <v>110</v>
      </c>
      <c r="BF29" t="s">
        <v>561</v>
      </c>
      <c r="BG29" t="s">
        <v>706</v>
      </c>
      <c r="BH29" t="s">
        <v>260</v>
      </c>
      <c r="BI29" t="s">
        <v>707</v>
      </c>
      <c r="BJ29" t="s">
        <v>79</v>
      </c>
      <c r="BK29" t="s">
        <v>115</v>
      </c>
      <c r="BL29" t="s">
        <v>503</v>
      </c>
      <c r="BM29" t="s">
        <v>471</v>
      </c>
      <c r="BN29" t="s">
        <v>293</v>
      </c>
      <c r="BO29" t="s">
        <v>708</v>
      </c>
      <c r="BP29" t="s">
        <v>709</v>
      </c>
      <c r="BQ29" t="s">
        <v>710</v>
      </c>
      <c r="BR29" t="s">
        <v>134</v>
      </c>
      <c r="BS29" t="s">
        <v>435</v>
      </c>
      <c r="BT29" t="s">
        <v>526</v>
      </c>
    </row>
    <row r="30" spans="1:72" hidden="1" x14ac:dyDescent="0.3">
      <c r="A30" t="s">
        <v>711</v>
      </c>
      <c r="B30" t="s">
        <v>712</v>
      </c>
      <c r="C30" s="1" t="str">
        <f t="shared" si="0"/>
        <v>13:0067</v>
      </c>
      <c r="D30" s="1" t="str">
        <f t="shared" si="6"/>
        <v>13:0044</v>
      </c>
      <c r="E30" t="s">
        <v>713</v>
      </c>
      <c r="F30" t="s">
        <v>714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 t="s">
        <v>76</v>
      </c>
      <c r="M30" t="s">
        <v>99</v>
      </c>
      <c r="N30" t="s">
        <v>78</v>
      </c>
      <c r="O30" t="s">
        <v>76</v>
      </c>
      <c r="P30" t="s">
        <v>88</v>
      </c>
      <c r="Q30" t="s">
        <v>252</v>
      </c>
      <c r="R30" t="s">
        <v>89</v>
      </c>
      <c r="S30" t="s">
        <v>80</v>
      </c>
      <c r="T30" t="s">
        <v>380</v>
      </c>
      <c r="U30" t="s">
        <v>82</v>
      </c>
      <c r="V30" t="s">
        <v>254</v>
      </c>
      <c r="W30" t="s">
        <v>715</v>
      </c>
      <c r="X30" t="s">
        <v>570</v>
      </c>
      <c r="Y30" t="s">
        <v>258</v>
      </c>
      <c r="Z30" t="s">
        <v>480</v>
      </c>
      <c r="AA30" t="s">
        <v>290</v>
      </c>
      <c r="AB30" t="s">
        <v>136</v>
      </c>
      <c r="AC30" t="s">
        <v>716</v>
      </c>
      <c r="AD30" t="s">
        <v>172</v>
      </c>
      <c r="AE30" t="s">
        <v>92</v>
      </c>
      <c r="AF30" t="s">
        <v>93</v>
      </c>
      <c r="AG30" t="s">
        <v>717</v>
      </c>
      <c r="AH30" t="s">
        <v>718</v>
      </c>
      <c r="AI30" t="s">
        <v>80</v>
      </c>
      <c r="AJ30" t="s">
        <v>158</v>
      </c>
      <c r="AK30" t="s">
        <v>211</v>
      </c>
      <c r="AL30" t="s">
        <v>80</v>
      </c>
      <c r="AM30" t="s">
        <v>435</v>
      </c>
      <c r="AN30" t="s">
        <v>177</v>
      </c>
      <c r="AO30" t="s">
        <v>461</v>
      </c>
      <c r="AP30" t="s">
        <v>80</v>
      </c>
      <c r="AQ30" t="s">
        <v>403</v>
      </c>
      <c r="AR30" t="s">
        <v>102</v>
      </c>
      <c r="AS30" t="s">
        <v>182</v>
      </c>
      <c r="AT30" t="s">
        <v>104</v>
      </c>
      <c r="AU30" t="s">
        <v>719</v>
      </c>
      <c r="AV30" t="s">
        <v>182</v>
      </c>
      <c r="AW30" t="s">
        <v>92</v>
      </c>
      <c r="AX30" t="s">
        <v>310</v>
      </c>
      <c r="AY30" t="s">
        <v>80</v>
      </c>
      <c r="AZ30" t="s">
        <v>720</v>
      </c>
      <c r="BA30" t="s">
        <v>89</v>
      </c>
      <c r="BB30" t="s">
        <v>721</v>
      </c>
      <c r="BC30" t="s">
        <v>79</v>
      </c>
      <c r="BD30" t="s">
        <v>722</v>
      </c>
      <c r="BE30" t="s">
        <v>110</v>
      </c>
      <c r="BF30" t="s">
        <v>134</v>
      </c>
      <c r="BG30" t="s">
        <v>670</v>
      </c>
      <c r="BH30" t="s">
        <v>444</v>
      </c>
      <c r="BI30" t="s">
        <v>723</v>
      </c>
      <c r="BJ30" t="s">
        <v>79</v>
      </c>
      <c r="BK30" t="s">
        <v>292</v>
      </c>
      <c r="BL30" t="s">
        <v>724</v>
      </c>
      <c r="BM30" t="s">
        <v>97</v>
      </c>
      <c r="BN30" t="s">
        <v>293</v>
      </c>
      <c r="BO30" t="s">
        <v>435</v>
      </c>
      <c r="BP30" t="s">
        <v>725</v>
      </c>
      <c r="BQ30" t="s">
        <v>196</v>
      </c>
      <c r="BR30" t="s">
        <v>122</v>
      </c>
      <c r="BS30" t="s">
        <v>412</v>
      </c>
      <c r="BT30" t="s">
        <v>280</v>
      </c>
    </row>
    <row r="31" spans="1:72" hidden="1" x14ac:dyDescent="0.3">
      <c r="A31" t="s">
        <v>726</v>
      </c>
      <c r="B31" t="s">
        <v>727</v>
      </c>
      <c r="C31" s="1" t="str">
        <f t="shared" si="0"/>
        <v>13:0067</v>
      </c>
      <c r="D31" s="1" t="str">
        <f t="shared" si="6"/>
        <v>13:0044</v>
      </c>
      <c r="E31" t="s">
        <v>728</v>
      </c>
      <c r="F31" t="s">
        <v>729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 t="s">
        <v>76</v>
      </c>
      <c r="M31" t="s">
        <v>165</v>
      </c>
      <c r="N31" t="s">
        <v>78</v>
      </c>
      <c r="O31" t="s">
        <v>76</v>
      </c>
      <c r="P31" t="s">
        <v>79</v>
      </c>
      <c r="Q31" t="s">
        <v>76</v>
      </c>
      <c r="R31" t="s">
        <v>89</v>
      </c>
      <c r="S31" t="s">
        <v>80</v>
      </c>
      <c r="T31" t="s">
        <v>730</v>
      </c>
      <c r="U31" t="s">
        <v>82</v>
      </c>
      <c r="V31" t="s">
        <v>679</v>
      </c>
      <c r="W31" t="s">
        <v>731</v>
      </c>
      <c r="X31" t="s">
        <v>296</v>
      </c>
      <c r="Y31" t="s">
        <v>122</v>
      </c>
      <c r="Z31" t="s">
        <v>732</v>
      </c>
      <c r="AA31" t="s">
        <v>305</v>
      </c>
      <c r="AB31" t="s">
        <v>99</v>
      </c>
      <c r="AC31" t="s">
        <v>262</v>
      </c>
      <c r="AD31" t="s">
        <v>91</v>
      </c>
      <c r="AE31" t="s">
        <v>92</v>
      </c>
      <c r="AF31" t="s">
        <v>93</v>
      </c>
      <c r="AG31" t="s">
        <v>382</v>
      </c>
      <c r="AH31" t="s">
        <v>330</v>
      </c>
      <c r="AI31" t="s">
        <v>80</v>
      </c>
      <c r="AJ31" t="s">
        <v>579</v>
      </c>
      <c r="AK31" t="s">
        <v>156</v>
      </c>
      <c r="AL31" t="s">
        <v>80</v>
      </c>
      <c r="AM31" t="s">
        <v>143</v>
      </c>
      <c r="AN31" t="s">
        <v>136</v>
      </c>
      <c r="AO31" t="s">
        <v>733</v>
      </c>
      <c r="AP31" t="s">
        <v>80</v>
      </c>
      <c r="AQ31" t="s">
        <v>381</v>
      </c>
      <c r="AR31" t="s">
        <v>102</v>
      </c>
      <c r="AS31" t="s">
        <v>104</v>
      </c>
      <c r="AT31" t="s">
        <v>104</v>
      </c>
      <c r="AU31" t="s">
        <v>214</v>
      </c>
      <c r="AV31" t="s">
        <v>634</v>
      </c>
      <c r="AW31" t="s">
        <v>92</v>
      </c>
      <c r="AX31" t="s">
        <v>311</v>
      </c>
      <c r="AY31" t="s">
        <v>80</v>
      </c>
      <c r="AZ31" t="s">
        <v>615</v>
      </c>
      <c r="BA31" t="s">
        <v>136</v>
      </c>
      <c r="BB31" t="s">
        <v>734</v>
      </c>
      <c r="BC31" t="s">
        <v>79</v>
      </c>
      <c r="BD31" t="s">
        <v>77</v>
      </c>
      <c r="BE31" t="s">
        <v>77</v>
      </c>
      <c r="BF31" t="s">
        <v>221</v>
      </c>
      <c r="BG31" t="s">
        <v>735</v>
      </c>
      <c r="BH31" t="s">
        <v>736</v>
      </c>
      <c r="BI31" t="s">
        <v>737</v>
      </c>
      <c r="BJ31" t="s">
        <v>88</v>
      </c>
      <c r="BK31" t="s">
        <v>115</v>
      </c>
      <c r="BL31" t="s">
        <v>599</v>
      </c>
      <c r="BM31" t="s">
        <v>97</v>
      </c>
      <c r="BN31" t="s">
        <v>691</v>
      </c>
      <c r="BO31" t="s">
        <v>515</v>
      </c>
      <c r="BP31" t="s">
        <v>99</v>
      </c>
      <c r="BQ31" t="s">
        <v>515</v>
      </c>
      <c r="BR31" t="s">
        <v>156</v>
      </c>
      <c r="BS31" t="s">
        <v>738</v>
      </c>
      <c r="BT31" t="s">
        <v>739</v>
      </c>
    </row>
    <row r="32" spans="1:72" hidden="1" x14ac:dyDescent="0.3">
      <c r="A32" t="s">
        <v>740</v>
      </c>
      <c r="B32" t="s">
        <v>741</v>
      </c>
      <c r="C32" s="1" t="str">
        <f t="shared" si="0"/>
        <v>13:0067</v>
      </c>
      <c r="D32" s="1" t="str">
        <f t="shared" si="6"/>
        <v>13:0044</v>
      </c>
      <c r="E32" t="s">
        <v>742</v>
      </c>
      <c r="F32" t="s">
        <v>743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 t="s">
        <v>136</v>
      </c>
      <c r="M32" t="s">
        <v>77</v>
      </c>
      <c r="N32" t="s">
        <v>78</v>
      </c>
      <c r="O32" t="s">
        <v>76</v>
      </c>
      <c r="P32" t="s">
        <v>290</v>
      </c>
      <c r="Q32" t="s">
        <v>166</v>
      </c>
      <c r="R32" t="s">
        <v>257</v>
      </c>
      <c r="S32" t="s">
        <v>80</v>
      </c>
      <c r="T32" t="s">
        <v>744</v>
      </c>
      <c r="U32" t="s">
        <v>82</v>
      </c>
      <c r="V32" t="s">
        <v>83</v>
      </c>
      <c r="W32" t="s">
        <v>745</v>
      </c>
      <c r="X32" t="s">
        <v>374</v>
      </c>
      <c r="Y32" t="s">
        <v>211</v>
      </c>
      <c r="Z32" t="s">
        <v>746</v>
      </c>
      <c r="AA32" t="s">
        <v>91</v>
      </c>
      <c r="AB32" t="s">
        <v>99</v>
      </c>
      <c r="AC32" t="s">
        <v>747</v>
      </c>
      <c r="AD32" t="s">
        <v>91</v>
      </c>
      <c r="AE32" t="s">
        <v>92</v>
      </c>
      <c r="AF32" t="s">
        <v>93</v>
      </c>
      <c r="AG32" t="s">
        <v>748</v>
      </c>
      <c r="AH32" t="s">
        <v>185</v>
      </c>
      <c r="AI32" t="s">
        <v>80</v>
      </c>
      <c r="AJ32" t="s">
        <v>709</v>
      </c>
      <c r="AK32" t="s">
        <v>211</v>
      </c>
      <c r="AL32" t="s">
        <v>80</v>
      </c>
      <c r="AM32" t="s">
        <v>608</v>
      </c>
      <c r="AN32" t="s">
        <v>576</v>
      </c>
      <c r="AO32" t="s">
        <v>519</v>
      </c>
      <c r="AP32" t="s">
        <v>80</v>
      </c>
      <c r="AQ32" t="s">
        <v>520</v>
      </c>
      <c r="AR32" t="s">
        <v>102</v>
      </c>
      <c r="AS32" t="s">
        <v>77</v>
      </c>
      <c r="AT32" t="s">
        <v>104</v>
      </c>
      <c r="AU32" t="s">
        <v>229</v>
      </c>
      <c r="AV32" t="s">
        <v>334</v>
      </c>
      <c r="AW32" t="s">
        <v>92</v>
      </c>
      <c r="AX32" t="s">
        <v>101</v>
      </c>
      <c r="AY32" t="s">
        <v>80</v>
      </c>
      <c r="AZ32" t="s">
        <v>292</v>
      </c>
      <c r="BA32" t="s">
        <v>89</v>
      </c>
      <c r="BB32" t="s">
        <v>749</v>
      </c>
      <c r="BC32" t="s">
        <v>88</v>
      </c>
      <c r="BD32" t="s">
        <v>750</v>
      </c>
      <c r="BE32" t="s">
        <v>110</v>
      </c>
      <c r="BF32" t="s">
        <v>205</v>
      </c>
      <c r="BG32" t="s">
        <v>706</v>
      </c>
      <c r="BH32" t="s">
        <v>751</v>
      </c>
      <c r="BI32" t="s">
        <v>752</v>
      </c>
      <c r="BJ32" t="s">
        <v>290</v>
      </c>
      <c r="BK32" t="s">
        <v>280</v>
      </c>
      <c r="BL32" t="s">
        <v>753</v>
      </c>
      <c r="BM32" t="s">
        <v>319</v>
      </c>
      <c r="BN32" t="s">
        <v>267</v>
      </c>
      <c r="BO32" t="s">
        <v>754</v>
      </c>
      <c r="BP32" t="s">
        <v>755</v>
      </c>
      <c r="BQ32" t="s">
        <v>375</v>
      </c>
      <c r="BR32" t="s">
        <v>122</v>
      </c>
      <c r="BS32" t="s">
        <v>701</v>
      </c>
      <c r="BT32" t="s">
        <v>756</v>
      </c>
    </row>
    <row r="33" spans="1:72" hidden="1" x14ac:dyDescent="0.3">
      <c r="A33" t="s">
        <v>757</v>
      </c>
      <c r="B33" t="s">
        <v>758</v>
      </c>
      <c r="C33" s="1" t="str">
        <f t="shared" si="0"/>
        <v>13:0067</v>
      </c>
      <c r="D33" s="1" t="str">
        <f t="shared" si="6"/>
        <v>13:0044</v>
      </c>
      <c r="E33" t="s">
        <v>759</v>
      </c>
      <c r="F33" t="s">
        <v>760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 t="s">
        <v>76</v>
      </c>
      <c r="M33" t="s">
        <v>177</v>
      </c>
      <c r="N33" t="s">
        <v>78</v>
      </c>
      <c r="O33" t="s">
        <v>76</v>
      </c>
      <c r="P33" t="s">
        <v>79</v>
      </c>
      <c r="Q33" t="s">
        <v>76</v>
      </c>
      <c r="R33" t="s">
        <v>89</v>
      </c>
      <c r="S33" t="s">
        <v>80</v>
      </c>
      <c r="T33" t="s">
        <v>761</v>
      </c>
      <c r="U33" t="s">
        <v>172</v>
      </c>
      <c r="V33" t="s">
        <v>351</v>
      </c>
      <c r="W33" t="s">
        <v>144</v>
      </c>
      <c r="X33" t="s">
        <v>353</v>
      </c>
      <c r="Y33" t="s">
        <v>211</v>
      </c>
      <c r="Z33" t="s">
        <v>365</v>
      </c>
      <c r="AA33" t="s">
        <v>88</v>
      </c>
      <c r="AB33" t="s">
        <v>177</v>
      </c>
      <c r="AC33" t="s">
        <v>762</v>
      </c>
      <c r="AD33" t="s">
        <v>172</v>
      </c>
      <c r="AE33" t="s">
        <v>92</v>
      </c>
      <c r="AF33" t="s">
        <v>93</v>
      </c>
      <c r="AG33" t="s">
        <v>521</v>
      </c>
      <c r="AH33" t="s">
        <v>444</v>
      </c>
      <c r="AI33" t="s">
        <v>80</v>
      </c>
      <c r="AJ33" t="s">
        <v>264</v>
      </c>
      <c r="AK33" t="s">
        <v>142</v>
      </c>
      <c r="AL33" t="s">
        <v>80</v>
      </c>
      <c r="AM33" t="s">
        <v>197</v>
      </c>
      <c r="AN33" t="s">
        <v>285</v>
      </c>
      <c r="AO33" t="s">
        <v>763</v>
      </c>
      <c r="AP33" t="s">
        <v>80</v>
      </c>
      <c r="AQ33" t="s">
        <v>214</v>
      </c>
      <c r="AR33" t="s">
        <v>102</v>
      </c>
      <c r="AS33" t="s">
        <v>104</v>
      </c>
      <c r="AT33" t="s">
        <v>104</v>
      </c>
      <c r="AU33" t="s">
        <v>764</v>
      </c>
      <c r="AV33" t="s">
        <v>765</v>
      </c>
      <c r="AW33" t="s">
        <v>79</v>
      </c>
      <c r="AX33" t="s">
        <v>101</v>
      </c>
      <c r="AY33" t="s">
        <v>80</v>
      </c>
      <c r="AZ33" t="s">
        <v>400</v>
      </c>
      <c r="BA33" t="s">
        <v>99</v>
      </c>
      <c r="BB33" t="s">
        <v>766</v>
      </c>
      <c r="BC33" t="s">
        <v>88</v>
      </c>
      <c r="BD33" t="s">
        <v>174</v>
      </c>
      <c r="BE33" t="s">
        <v>165</v>
      </c>
      <c r="BF33" t="s">
        <v>487</v>
      </c>
      <c r="BG33" t="s">
        <v>767</v>
      </c>
      <c r="BH33" t="s">
        <v>768</v>
      </c>
      <c r="BI33" t="s">
        <v>769</v>
      </c>
      <c r="BJ33" t="s">
        <v>88</v>
      </c>
      <c r="BK33" t="s">
        <v>243</v>
      </c>
      <c r="BL33" t="s">
        <v>770</v>
      </c>
      <c r="BM33" t="s">
        <v>191</v>
      </c>
      <c r="BN33" t="s">
        <v>293</v>
      </c>
      <c r="BO33" t="s">
        <v>303</v>
      </c>
      <c r="BP33" t="s">
        <v>484</v>
      </c>
      <c r="BQ33" t="s">
        <v>746</v>
      </c>
      <c r="BR33" t="s">
        <v>86</v>
      </c>
      <c r="BS33" t="s">
        <v>638</v>
      </c>
      <c r="BT33" t="s">
        <v>319</v>
      </c>
    </row>
    <row r="34" spans="1:72" hidden="1" x14ac:dyDescent="0.3">
      <c r="A34" t="s">
        <v>771</v>
      </c>
      <c r="B34" t="s">
        <v>772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773</v>
      </c>
      <c r="F34" t="s">
        <v>774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 t="s">
        <v>76</v>
      </c>
      <c r="M34" t="s">
        <v>89</v>
      </c>
      <c r="N34" t="s">
        <v>78</v>
      </c>
      <c r="O34" t="s">
        <v>76</v>
      </c>
      <c r="P34" t="s">
        <v>88</v>
      </c>
      <c r="Q34" t="s">
        <v>252</v>
      </c>
      <c r="R34" t="s">
        <v>89</v>
      </c>
      <c r="S34" t="s">
        <v>80</v>
      </c>
      <c r="T34" t="s">
        <v>775</v>
      </c>
      <c r="U34" t="s">
        <v>82</v>
      </c>
      <c r="V34" t="s">
        <v>679</v>
      </c>
      <c r="W34" t="s">
        <v>776</v>
      </c>
      <c r="X34" t="s">
        <v>754</v>
      </c>
      <c r="Y34" t="s">
        <v>97</v>
      </c>
      <c r="Z34" t="s">
        <v>294</v>
      </c>
      <c r="AA34" t="s">
        <v>91</v>
      </c>
      <c r="AB34" t="s">
        <v>103</v>
      </c>
      <c r="AC34" t="s">
        <v>777</v>
      </c>
      <c r="AD34" t="s">
        <v>258</v>
      </c>
      <c r="AE34" t="s">
        <v>92</v>
      </c>
      <c r="AF34" t="s">
        <v>93</v>
      </c>
      <c r="AG34" t="s">
        <v>778</v>
      </c>
      <c r="AH34" t="s">
        <v>594</v>
      </c>
      <c r="AI34" t="s">
        <v>80</v>
      </c>
      <c r="AJ34" t="s">
        <v>158</v>
      </c>
      <c r="AK34" t="s">
        <v>121</v>
      </c>
      <c r="AL34" t="s">
        <v>80</v>
      </c>
      <c r="AM34" t="s">
        <v>779</v>
      </c>
      <c r="AN34" t="s">
        <v>213</v>
      </c>
      <c r="AO34" t="s">
        <v>302</v>
      </c>
      <c r="AP34" t="s">
        <v>80</v>
      </c>
      <c r="AQ34" t="s">
        <v>780</v>
      </c>
      <c r="AR34" t="s">
        <v>102</v>
      </c>
      <c r="AS34" t="s">
        <v>104</v>
      </c>
      <c r="AT34" t="s">
        <v>104</v>
      </c>
      <c r="AU34" t="s">
        <v>715</v>
      </c>
      <c r="AV34" t="s">
        <v>179</v>
      </c>
      <c r="AW34" t="s">
        <v>92</v>
      </c>
      <c r="AX34" t="s">
        <v>334</v>
      </c>
      <c r="AY34" t="s">
        <v>80</v>
      </c>
      <c r="AZ34" t="s">
        <v>648</v>
      </c>
      <c r="BA34" t="s">
        <v>106</v>
      </c>
      <c r="BB34" t="s">
        <v>501</v>
      </c>
      <c r="BC34" t="s">
        <v>88</v>
      </c>
      <c r="BD34" t="s">
        <v>140</v>
      </c>
      <c r="BE34" t="s">
        <v>177</v>
      </c>
      <c r="BF34" t="s">
        <v>487</v>
      </c>
      <c r="BG34" t="s">
        <v>781</v>
      </c>
      <c r="BH34" t="s">
        <v>782</v>
      </c>
      <c r="BI34" t="s">
        <v>783</v>
      </c>
      <c r="BJ34" t="s">
        <v>88</v>
      </c>
      <c r="BK34" t="s">
        <v>326</v>
      </c>
      <c r="BL34" t="s">
        <v>784</v>
      </c>
      <c r="BM34" t="s">
        <v>189</v>
      </c>
      <c r="BN34" t="s">
        <v>267</v>
      </c>
      <c r="BO34" t="s">
        <v>785</v>
      </c>
      <c r="BP34" t="s">
        <v>99</v>
      </c>
      <c r="BQ34" t="s">
        <v>365</v>
      </c>
      <c r="BR34" t="s">
        <v>156</v>
      </c>
      <c r="BS34" t="s">
        <v>786</v>
      </c>
      <c r="BT34" t="s">
        <v>732</v>
      </c>
    </row>
    <row r="35" spans="1:72" hidden="1" x14ac:dyDescent="0.3">
      <c r="A35" t="s">
        <v>787</v>
      </c>
      <c r="B35" t="s">
        <v>788</v>
      </c>
      <c r="C35" s="1" t="str">
        <f t="shared" si="7"/>
        <v>13:0067</v>
      </c>
      <c r="D35" s="1" t="str">
        <f t="shared" si="6"/>
        <v>13:0044</v>
      </c>
      <c r="E35" t="s">
        <v>789</v>
      </c>
      <c r="F35" t="s">
        <v>790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 t="s">
        <v>76</v>
      </c>
      <c r="M35" t="s">
        <v>207</v>
      </c>
      <c r="N35" t="s">
        <v>78</v>
      </c>
      <c r="O35" t="s">
        <v>76</v>
      </c>
      <c r="P35" t="s">
        <v>88</v>
      </c>
      <c r="Q35" t="s">
        <v>166</v>
      </c>
      <c r="R35" t="s">
        <v>99</v>
      </c>
      <c r="S35" t="s">
        <v>80</v>
      </c>
      <c r="T35" t="s">
        <v>791</v>
      </c>
      <c r="U35" t="s">
        <v>82</v>
      </c>
      <c r="V35" t="s">
        <v>792</v>
      </c>
      <c r="W35" t="s">
        <v>335</v>
      </c>
      <c r="X35" t="s">
        <v>793</v>
      </c>
      <c r="Y35" t="s">
        <v>86</v>
      </c>
      <c r="Z35" t="s">
        <v>571</v>
      </c>
      <c r="AA35" t="s">
        <v>88</v>
      </c>
      <c r="AB35" t="s">
        <v>207</v>
      </c>
      <c r="AC35" t="s">
        <v>794</v>
      </c>
      <c r="AD35" t="s">
        <v>305</v>
      </c>
      <c r="AE35" t="s">
        <v>92</v>
      </c>
      <c r="AF35" t="s">
        <v>93</v>
      </c>
      <c r="AG35" t="s">
        <v>778</v>
      </c>
      <c r="AH35" t="s">
        <v>718</v>
      </c>
      <c r="AI35" t="s">
        <v>80</v>
      </c>
      <c r="AJ35" t="s">
        <v>399</v>
      </c>
      <c r="AK35" t="s">
        <v>191</v>
      </c>
      <c r="AL35" t="s">
        <v>80</v>
      </c>
      <c r="AM35" t="s">
        <v>295</v>
      </c>
      <c r="AN35" t="s">
        <v>177</v>
      </c>
      <c r="AO35" t="s">
        <v>666</v>
      </c>
      <c r="AP35" t="s">
        <v>80</v>
      </c>
      <c r="AQ35" t="s">
        <v>403</v>
      </c>
      <c r="AR35" t="s">
        <v>102</v>
      </c>
      <c r="AS35" t="s">
        <v>104</v>
      </c>
      <c r="AT35" t="s">
        <v>104</v>
      </c>
      <c r="AU35" t="s">
        <v>86</v>
      </c>
      <c r="AV35" t="s">
        <v>179</v>
      </c>
      <c r="AW35" t="s">
        <v>92</v>
      </c>
      <c r="AX35" t="s">
        <v>634</v>
      </c>
      <c r="AY35" t="s">
        <v>80</v>
      </c>
      <c r="AZ35" t="s">
        <v>632</v>
      </c>
      <c r="BA35" t="s">
        <v>89</v>
      </c>
      <c r="BB35" t="s">
        <v>795</v>
      </c>
      <c r="BC35" t="s">
        <v>79</v>
      </c>
      <c r="BD35" t="s">
        <v>140</v>
      </c>
      <c r="BE35" t="s">
        <v>110</v>
      </c>
      <c r="BF35" t="s">
        <v>400</v>
      </c>
      <c r="BG35" t="s">
        <v>796</v>
      </c>
      <c r="BH35" t="s">
        <v>210</v>
      </c>
      <c r="BI35" t="s">
        <v>797</v>
      </c>
      <c r="BJ35" t="s">
        <v>92</v>
      </c>
      <c r="BK35" t="s">
        <v>505</v>
      </c>
      <c r="BL35" t="s">
        <v>798</v>
      </c>
      <c r="BM35" t="s">
        <v>191</v>
      </c>
      <c r="BN35" t="s">
        <v>293</v>
      </c>
      <c r="BO35" t="s">
        <v>276</v>
      </c>
      <c r="BP35" t="s">
        <v>799</v>
      </c>
      <c r="BQ35" t="s">
        <v>421</v>
      </c>
      <c r="BR35" t="s">
        <v>156</v>
      </c>
      <c r="BS35" t="s">
        <v>527</v>
      </c>
      <c r="BT35" t="s">
        <v>431</v>
      </c>
    </row>
    <row r="36" spans="1:72" hidden="1" x14ac:dyDescent="0.3">
      <c r="A36" t="s">
        <v>800</v>
      </c>
      <c r="B36" t="s">
        <v>801</v>
      </c>
      <c r="C36" s="1" t="str">
        <f t="shared" si="7"/>
        <v>13:0067</v>
      </c>
      <c r="D36" s="1" t="str">
        <f t="shared" si="6"/>
        <v>13:0044</v>
      </c>
      <c r="E36" t="s">
        <v>802</v>
      </c>
      <c r="F36" t="s">
        <v>803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 t="s">
        <v>76</v>
      </c>
      <c r="M36" t="s">
        <v>257</v>
      </c>
      <c r="N36" t="s">
        <v>78</v>
      </c>
      <c r="O36" t="s">
        <v>76</v>
      </c>
      <c r="P36" t="s">
        <v>290</v>
      </c>
      <c r="Q36" t="s">
        <v>166</v>
      </c>
      <c r="R36" t="s">
        <v>257</v>
      </c>
      <c r="S36" t="s">
        <v>80</v>
      </c>
      <c r="T36" t="s">
        <v>804</v>
      </c>
      <c r="U36" t="s">
        <v>82</v>
      </c>
      <c r="V36" t="s">
        <v>351</v>
      </c>
      <c r="W36" t="s">
        <v>575</v>
      </c>
      <c r="X36" t="s">
        <v>453</v>
      </c>
      <c r="Y36" t="s">
        <v>117</v>
      </c>
      <c r="Z36" t="s">
        <v>365</v>
      </c>
      <c r="AA36" t="s">
        <v>172</v>
      </c>
      <c r="AB36" t="s">
        <v>103</v>
      </c>
      <c r="AC36" t="s">
        <v>462</v>
      </c>
      <c r="AD36" t="s">
        <v>305</v>
      </c>
      <c r="AE36" t="s">
        <v>92</v>
      </c>
      <c r="AF36" t="s">
        <v>93</v>
      </c>
      <c r="AG36" t="s">
        <v>805</v>
      </c>
      <c r="AH36" t="s">
        <v>398</v>
      </c>
      <c r="AI36" t="s">
        <v>80</v>
      </c>
      <c r="AJ36" t="s">
        <v>674</v>
      </c>
      <c r="AK36" t="s">
        <v>431</v>
      </c>
      <c r="AL36" t="s">
        <v>80</v>
      </c>
      <c r="AM36" t="s">
        <v>543</v>
      </c>
      <c r="AN36" t="s">
        <v>311</v>
      </c>
      <c r="AO36" t="s">
        <v>122</v>
      </c>
      <c r="AP36" t="s">
        <v>80</v>
      </c>
      <c r="AQ36" t="s">
        <v>214</v>
      </c>
      <c r="AR36" t="s">
        <v>102</v>
      </c>
      <c r="AS36" t="s">
        <v>147</v>
      </c>
      <c r="AT36" t="s">
        <v>104</v>
      </c>
      <c r="AU36" t="s">
        <v>575</v>
      </c>
      <c r="AV36" t="s">
        <v>403</v>
      </c>
      <c r="AW36" t="s">
        <v>92</v>
      </c>
      <c r="AX36" t="s">
        <v>309</v>
      </c>
      <c r="AY36" t="s">
        <v>80</v>
      </c>
      <c r="AZ36" t="s">
        <v>776</v>
      </c>
      <c r="BA36" t="s">
        <v>257</v>
      </c>
      <c r="BB36" t="s">
        <v>501</v>
      </c>
      <c r="BC36" t="s">
        <v>88</v>
      </c>
      <c r="BD36" t="s">
        <v>95</v>
      </c>
      <c r="BE36" t="s">
        <v>77</v>
      </c>
      <c r="BF36" t="s">
        <v>154</v>
      </c>
      <c r="BG36" t="s">
        <v>181</v>
      </c>
      <c r="BH36" t="s">
        <v>631</v>
      </c>
      <c r="BI36" t="s">
        <v>806</v>
      </c>
      <c r="BJ36" t="s">
        <v>79</v>
      </c>
      <c r="BK36" t="s">
        <v>353</v>
      </c>
      <c r="BL36" t="s">
        <v>807</v>
      </c>
      <c r="BM36" t="s">
        <v>243</v>
      </c>
      <c r="BN36" t="s">
        <v>118</v>
      </c>
      <c r="BO36" t="s">
        <v>367</v>
      </c>
      <c r="BP36" t="s">
        <v>454</v>
      </c>
      <c r="BQ36" t="s">
        <v>119</v>
      </c>
      <c r="BR36" t="s">
        <v>111</v>
      </c>
      <c r="BS36" t="s">
        <v>245</v>
      </c>
      <c r="BT36" t="s">
        <v>205</v>
      </c>
    </row>
    <row r="37" spans="1:72" hidden="1" x14ac:dyDescent="0.3">
      <c r="A37" t="s">
        <v>808</v>
      </c>
      <c r="B37" t="s">
        <v>809</v>
      </c>
      <c r="C37" s="1" t="str">
        <f t="shared" si="7"/>
        <v>13:0067</v>
      </c>
      <c r="D37" s="1" t="str">
        <f t="shared" si="6"/>
        <v>13:0044</v>
      </c>
      <c r="E37" t="s">
        <v>810</v>
      </c>
      <c r="F37" t="s">
        <v>811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 t="s">
        <v>76</v>
      </c>
      <c r="M37" t="s">
        <v>99</v>
      </c>
      <c r="N37" t="s">
        <v>78</v>
      </c>
      <c r="O37" t="s">
        <v>76</v>
      </c>
      <c r="P37" t="s">
        <v>290</v>
      </c>
      <c r="Q37" t="s">
        <v>165</v>
      </c>
      <c r="R37" t="s">
        <v>99</v>
      </c>
      <c r="S37" t="s">
        <v>80</v>
      </c>
      <c r="T37" t="s">
        <v>812</v>
      </c>
      <c r="U37" t="s">
        <v>82</v>
      </c>
      <c r="V37" t="s">
        <v>813</v>
      </c>
      <c r="W37" t="s">
        <v>814</v>
      </c>
      <c r="X37" t="s">
        <v>123</v>
      </c>
      <c r="Y37" t="s">
        <v>97</v>
      </c>
      <c r="Z37" t="s">
        <v>756</v>
      </c>
      <c r="AA37" t="s">
        <v>290</v>
      </c>
      <c r="AB37" t="s">
        <v>207</v>
      </c>
      <c r="AC37" t="s">
        <v>184</v>
      </c>
      <c r="AD37" t="s">
        <v>138</v>
      </c>
      <c r="AE37" t="s">
        <v>92</v>
      </c>
      <c r="AF37" t="s">
        <v>93</v>
      </c>
      <c r="AG37" t="s">
        <v>815</v>
      </c>
      <c r="AH37" t="s">
        <v>366</v>
      </c>
      <c r="AI37" t="s">
        <v>80</v>
      </c>
      <c r="AJ37" t="s">
        <v>709</v>
      </c>
      <c r="AK37" t="s">
        <v>411</v>
      </c>
      <c r="AL37" t="s">
        <v>80</v>
      </c>
      <c r="AM37" t="s">
        <v>816</v>
      </c>
      <c r="AN37" t="s">
        <v>239</v>
      </c>
      <c r="AO37" t="s">
        <v>817</v>
      </c>
      <c r="AP37" t="s">
        <v>80</v>
      </c>
      <c r="AQ37" t="s">
        <v>536</v>
      </c>
      <c r="AR37" t="s">
        <v>102</v>
      </c>
      <c r="AS37" t="s">
        <v>104</v>
      </c>
      <c r="AT37" t="s">
        <v>104</v>
      </c>
      <c r="AU37" t="s">
        <v>591</v>
      </c>
      <c r="AV37" t="s">
        <v>145</v>
      </c>
      <c r="AW37" t="s">
        <v>92</v>
      </c>
      <c r="AX37" t="s">
        <v>282</v>
      </c>
      <c r="AY37" t="s">
        <v>80</v>
      </c>
      <c r="AZ37" t="s">
        <v>428</v>
      </c>
      <c r="BA37" t="s">
        <v>136</v>
      </c>
      <c r="BB37" t="s">
        <v>818</v>
      </c>
      <c r="BC37" t="s">
        <v>88</v>
      </c>
      <c r="BD37" t="s">
        <v>77</v>
      </c>
      <c r="BE37" t="s">
        <v>129</v>
      </c>
      <c r="BF37" t="s">
        <v>261</v>
      </c>
      <c r="BG37" t="s">
        <v>819</v>
      </c>
      <c r="BH37" t="s">
        <v>218</v>
      </c>
      <c r="BI37" t="s">
        <v>820</v>
      </c>
      <c r="BJ37" t="s">
        <v>91</v>
      </c>
      <c r="BK37" t="s">
        <v>527</v>
      </c>
      <c r="BL37" t="s">
        <v>690</v>
      </c>
      <c r="BM37" t="s">
        <v>154</v>
      </c>
      <c r="BN37" t="s">
        <v>118</v>
      </c>
      <c r="BO37" t="s">
        <v>121</v>
      </c>
      <c r="BP37" t="s">
        <v>821</v>
      </c>
      <c r="BQ37" t="s">
        <v>480</v>
      </c>
      <c r="BR37" t="s">
        <v>337</v>
      </c>
      <c r="BS37" t="s">
        <v>701</v>
      </c>
      <c r="BT37" t="s">
        <v>785</v>
      </c>
    </row>
    <row r="38" spans="1:72" hidden="1" x14ac:dyDescent="0.3">
      <c r="A38" t="s">
        <v>822</v>
      </c>
      <c r="B38" t="s">
        <v>823</v>
      </c>
      <c r="C38" s="1" t="str">
        <f t="shared" si="7"/>
        <v>13:0067</v>
      </c>
      <c r="D38" s="1" t="str">
        <f t="shared" si="6"/>
        <v>13:0044</v>
      </c>
      <c r="E38" t="s">
        <v>824</v>
      </c>
      <c r="F38" t="s">
        <v>825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 t="s">
        <v>76</v>
      </c>
      <c r="M38" t="s">
        <v>136</v>
      </c>
      <c r="N38" t="s">
        <v>78</v>
      </c>
      <c r="O38" t="s">
        <v>76</v>
      </c>
      <c r="P38" t="s">
        <v>88</v>
      </c>
      <c r="Q38" t="s">
        <v>76</v>
      </c>
      <c r="R38" t="s">
        <v>89</v>
      </c>
      <c r="S38" t="s">
        <v>80</v>
      </c>
      <c r="T38" t="s">
        <v>826</v>
      </c>
      <c r="U38" t="s">
        <v>82</v>
      </c>
      <c r="V38" t="s">
        <v>606</v>
      </c>
      <c r="W38" t="s">
        <v>105</v>
      </c>
      <c r="X38" t="s">
        <v>527</v>
      </c>
      <c r="Y38" t="s">
        <v>379</v>
      </c>
      <c r="Z38" t="s">
        <v>317</v>
      </c>
      <c r="AA38" t="s">
        <v>91</v>
      </c>
      <c r="AB38" t="s">
        <v>283</v>
      </c>
      <c r="AC38" t="s">
        <v>827</v>
      </c>
      <c r="AD38" t="s">
        <v>138</v>
      </c>
      <c r="AE38" t="s">
        <v>92</v>
      </c>
      <c r="AF38" t="s">
        <v>93</v>
      </c>
      <c r="AG38" t="s">
        <v>828</v>
      </c>
      <c r="AH38" t="s">
        <v>655</v>
      </c>
      <c r="AI38" t="s">
        <v>80</v>
      </c>
      <c r="AJ38" t="s">
        <v>674</v>
      </c>
      <c r="AK38" t="s">
        <v>379</v>
      </c>
      <c r="AL38" t="s">
        <v>80</v>
      </c>
      <c r="AM38" t="s">
        <v>829</v>
      </c>
      <c r="AN38" t="s">
        <v>403</v>
      </c>
      <c r="AO38" t="s">
        <v>830</v>
      </c>
      <c r="AP38" t="s">
        <v>80</v>
      </c>
      <c r="AQ38" t="s">
        <v>105</v>
      </c>
      <c r="AR38" t="s">
        <v>102</v>
      </c>
      <c r="AS38" t="s">
        <v>104</v>
      </c>
      <c r="AT38" t="s">
        <v>104</v>
      </c>
      <c r="AU38" t="s">
        <v>831</v>
      </c>
      <c r="AV38" t="s">
        <v>214</v>
      </c>
      <c r="AW38" t="s">
        <v>92</v>
      </c>
      <c r="AX38" t="s">
        <v>309</v>
      </c>
      <c r="AY38" t="s">
        <v>80</v>
      </c>
      <c r="AZ38" t="s">
        <v>832</v>
      </c>
      <c r="BA38" t="s">
        <v>89</v>
      </c>
      <c r="BB38" t="s">
        <v>311</v>
      </c>
      <c r="BC38" t="s">
        <v>88</v>
      </c>
      <c r="BD38" t="s">
        <v>538</v>
      </c>
      <c r="BE38" t="s">
        <v>129</v>
      </c>
      <c r="BF38" t="s">
        <v>326</v>
      </c>
      <c r="BG38" t="s">
        <v>112</v>
      </c>
      <c r="BH38" t="s">
        <v>631</v>
      </c>
      <c r="BI38" t="s">
        <v>833</v>
      </c>
      <c r="BJ38" t="s">
        <v>79</v>
      </c>
      <c r="BK38" t="s">
        <v>243</v>
      </c>
      <c r="BL38" t="s">
        <v>834</v>
      </c>
      <c r="BM38" t="s">
        <v>452</v>
      </c>
      <c r="BN38" t="s">
        <v>293</v>
      </c>
      <c r="BO38" t="s">
        <v>123</v>
      </c>
      <c r="BP38" t="s">
        <v>246</v>
      </c>
      <c r="BQ38" t="s">
        <v>835</v>
      </c>
      <c r="BR38" t="s">
        <v>156</v>
      </c>
      <c r="BS38" t="s">
        <v>276</v>
      </c>
      <c r="BT38" t="s">
        <v>544</v>
      </c>
    </row>
    <row r="39" spans="1:72" hidden="1" x14ac:dyDescent="0.3">
      <c r="A39" t="s">
        <v>836</v>
      </c>
      <c r="B39" t="s">
        <v>837</v>
      </c>
      <c r="C39" s="1" t="str">
        <f t="shared" si="7"/>
        <v>13:0067</v>
      </c>
      <c r="D39" s="1" t="str">
        <f t="shared" si="6"/>
        <v>13:0044</v>
      </c>
      <c r="E39" t="s">
        <v>838</v>
      </c>
      <c r="F39" t="s">
        <v>839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 t="s">
        <v>76</v>
      </c>
      <c r="M39" t="s">
        <v>136</v>
      </c>
      <c r="N39" t="s">
        <v>78</v>
      </c>
      <c r="O39" t="s">
        <v>76</v>
      </c>
      <c r="P39" t="s">
        <v>79</v>
      </c>
      <c r="Q39" t="s">
        <v>252</v>
      </c>
      <c r="R39" t="s">
        <v>89</v>
      </c>
      <c r="S39" t="s">
        <v>80</v>
      </c>
      <c r="T39" t="s">
        <v>840</v>
      </c>
      <c r="U39" t="s">
        <v>305</v>
      </c>
      <c r="V39" t="s">
        <v>550</v>
      </c>
      <c r="W39" t="s">
        <v>147</v>
      </c>
      <c r="X39" t="s">
        <v>121</v>
      </c>
      <c r="Y39" t="s">
        <v>142</v>
      </c>
      <c r="Z39" t="s">
        <v>276</v>
      </c>
      <c r="AA39" t="s">
        <v>290</v>
      </c>
      <c r="AB39" t="s">
        <v>283</v>
      </c>
      <c r="AC39" t="s">
        <v>403</v>
      </c>
      <c r="AD39" t="s">
        <v>86</v>
      </c>
      <c r="AE39" t="s">
        <v>92</v>
      </c>
      <c r="AF39" t="s">
        <v>93</v>
      </c>
      <c r="AG39" t="s">
        <v>841</v>
      </c>
      <c r="AH39" t="s">
        <v>89</v>
      </c>
      <c r="AI39" t="s">
        <v>80</v>
      </c>
      <c r="AJ39" t="s">
        <v>362</v>
      </c>
      <c r="AK39" t="s">
        <v>211</v>
      </c>
      <c r="AL39" t="s">
        <v>80</v>
      </c>
      <c r="AM39" t="s">
        <v>622</v>
      </c>
      <c r="AN39" t="s">
        <v>88</v>
      </c>
      <c r="AO39" t="s">
        <v>442</v>
      </c>
      <c r="AP39" t="s">
        <v>80</v>
      </c>
      <c r="AQ39" t="s">
        <v>359</v>
      </c>
      <c r="AR39" t="s">
        <v>102</v>
      </c>
      <c r="AS39" t="s">
        <v>104</v>
      </c>
      <c r="AT39" t="s">
        <v>104</v>
      </c>
      <c r="AU39" t="s">
        <v>842</v>
      </c>
      <c r="AV39" t="s">
        <v>104</v>
      </c>
      <c r="AW39" t="s">
        <v>92</v>
      </c>
      <c r="AX39" t="s">
        <v>381</v>
      </c>
      <c r="AY39" t="s">
        <v>80</v>
      </c>
      <c r="AZ39" t="s">
        <v>107</v>
      </c>
      <c r="BA39" t="s">
        <v>257</v>
      </c>
      <c r="BB39" t="s">
        <v>843</v>
      </c>
      <c r="BC39" t="s">
        <v>88</v>
      </c>
      <c r="BD39" t="s">
        <v>844</v>
      </c>
      <c r="BE39" t="s">
        <v>110</v>
      </c>
      <c r="BF39" t="s">
        <v>312</v>
      </c>
      <c r="BG39" t="s">
        <v>360</v>
      </c>
      <c r="BH39" t="s">
        <v>152</v>
      </c>
      <c r="BI39" t="s">
        <v>845</v>
      </c>
      <c r="BJ39" t="s">
        <v>79</v>
      </c>
      <c r="BK39" t="s">
        <v>224</v>
      </c>
      <c r="BL39" t="s">
        <v>846</v>
      </c>
      <c r="BM39" t="s">
        <v>400</v>
      </c>
      <c r="BN39" t="s">
        <v>293</v>
      </c>
      <c r="BO39" t="s">
        <v>515</v>
      </c>
      <c r="BP39" t="s">
        <v>454</v>
      </c>
      <c r="BQ39" t="s">
        <v>412</v>
      </c>
      <c r="BR39" t="s">
        <v>97</v>
      </c>
      <c r="BS39" t="s">
        <v>121</v>
      </c>
      <c r="BT39" t="s">
        <v>124</v>
      </c>
    </row>
    <row r="40" spans="1:72" hidden="1" x14ac:dyDescent="0.3">
      <c r="A40" t="s">
        <v>847</v>
      </c>
      <c r="B40" t="s">
        <v>848</v>
      </c>
      <c r="C40" s="1" t="str">
        <f t="shared" si="7"/>
        <v>13:0067</v>
      </c>
      <c r="D40" s="1" t="str">
        <f t="shared" si="6"/>
        <v>13:0044</v>
      </c>
      <c r="E40" t="s">
        <v>849</v>
      </c>
      <c r="F40" t="s">
        <v>850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 t="s">
        <v>76</v>
      </c>
      <c r="M40" t="s">
        <v>99</v>
      </c>
      <c r="N40" t="s">
        <v>78</v>
      </c>
      <c r="O40" t="s">
        <v>76</v>
      </c>
      <c r="P40" t="s">
        <v>88</v>
      </c>
      <c r="Q40" t="s">
        <v>166</v>
      </c>
      <c r="R40" t="s">
        <v>89</v>
      </c>
      <c r="S40" t="s">
        <v>80</v>
      </c>
      <c r="T40" t="s">
        <v>851</v>
      </c>
      <c r="U40" t="s">
        <v>82</v>
      </c>
      <c r="V40" t="s">
        <v>700</v>
      </c>
      <c r="W40" t="s">
        <v>328</v>
      </c>
      <c r="X40" t="s">
        <v>629</v>
      </c>
      <c r="Y40" t="s">
        <v>97</v>
      </c>
      <c r="Z40" t="s">
        <v>622</v>
      </c>
      <c r="AA40" t="s">
        <v>172</v>
      </c>
      <c r="AB40" t="s">
        <v>136</v>
      </c>
      <c r="AC40" t="s">
        <v>852</v>
      </c>
      <c r="AD40" t="s">
        <v>258</v>
      </c>
      <c r="AE40" t="s">
        <v>92</v>
      </c>
      <c r="AF40" t="s">
        <v>93</v>
      </c>
      <c r="AG40" t="s">
        <v>853</v>
      </c>
      <c r="AH40" t="s">
        <v>479</v>
      </c>
      <c r="AI40" t="s">
        <v>80</v>
      </c>
      <c r="AJ40" t="s">
        <v>362</v>
      </c>
      <c r="AK40" t="s">
        <v>339</v>
      </c>
      <c r="AL40" t="s">
        <v>80</v>
      </c>
      <c r="AM40" t="s">
        <v>562</v>
      </c>
      <c r="AN40" t="s">
        <v>310</v>
      </c>
      <c r="AO40" t="s">
        <v>791</v>
      </c>
      <c r="AP40" t="s">
        <v>80</v>
      </c>
      <c r="AQ40" t="s">
        <v>780</v>
      </c>
      <c r="AR40" t="s">
        <v>102</v>
      </c>
      <c r="AS40" t="s">
        <v>104</v>
      </c>
      <c r="AT40" t="s">
        <v>104</v>
      </c>
      <c r="AU40" t="s">
        <v>350</v>
      </c>
      <c r="AV40" t="s">
        <v>239</v>
      </c>
      <c r="AW40" t="s">
        <v>92</v>
      </c>
      <c r="AX40" t="s">
        <v>309</v>
      </c>
      <c r="AY40" t="s">
        <v>80</v>
      </c>
      <c r="AZ40" t="s">
        <v>215</v>
      </c>
      <c r="BA40" t="s">
        <v>99</v>
      </c>
      <c r="BB40" t="s">
        <v>854</v>
      </c>
      <c r="BC40" t="s">
        <v>88</v>
      </c>
      <c r="BD40" t="s">
        <v>444</v>
      </c>
      <c r="BE40" t="s">
        <v>165</v>
      </c>
      <c r="BF40" t="s">
        <v>319</v>
      </c>
      <c r="BG40" t="s">
        <v>360</v>
      </c>
      <c r="BH40" t="s">
        <v>283</v>
      </c>
      <c r="BI40" t="s">
        <v>855</v>
      </c>
      <c r="BJ40" t="s">
        <v>88</v>
      </c>
      <c r="BK40" t="s">
        <v>243</v>
      </c>
      <c r="BL40" t="s">
        <v>856</v>
      </c>
      <c r="BM40" t="s">
        <v>339</v>
      </c>
      <c r="BN40" t="s">
        <v>293</v>
      </c>
      <c r="BO40" t="s">
        <v>857</v>
      </c>
      <c r="BP40" t="s">
        <v>484</v>
      </c>
      <c r="BQ40" t="s">
        <v>365</v>
      </c>
      <c r="BR40" t="s">
        <v>211</v>
      </c>
      <c r="BS40" t="s">
        <v>276</v>
      </c>
      <c r="BT40" t="s">
        <v>261</v>
      </c>
    </row>
    <row r="41" spans="1:72" hidden="1" x14ac:dyDescent="0.3">
      <c r="A41" t="s">
        <v>858</v>
      </c>
      <c r="B41" t="s">
        <v>859</v>
      </c>
      <c r="C41" s="1" t="str">
        <f t="shared" si="7"/>
        <v>13:0067</v>
      </c>
      <c r="D41" s="1" t="str">
        <f t="shared" si="6"/>
        <v>13:0044</v>
      </c>
      <c r="E41" t="s">
        <v>860</v>
      </c>
      <c r="F41" t="s">
        <v>861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 t="s">
        <v>76</v>
      </c>
      <c r="M41" t="s">
        <v>89</v>
      </c>
      <c r="N41" t="s">
        <v>78</v>
      </c>
      <c r="O41" t="s">
        <v>76</v>
      </c>
      <c r="P41" t="s">
        <v>79</v>
      </c>
      <c r="Q41" t="s">
        <v>166</v>
      </c>
      <c r="R41" t="s">
        <v>89</v>
      </c>
      <c r="S41" t="s">
        <v>80</v>
      </c>
      <c r="T41" t="s">
        <v>862</v>
      </c>
      <c r="U41" t="s">
        <v>82</v>
      </c>
      <c r="V41" t="s">
        <v>460</v>
      </c>
      <c r="W41" t="s">
        <v>134</v>
      </c>
      <c r="X41" t="s">
        <v>326</v>
      </c>
      <c r="Y41" t="s">
        <v>117</v>
      </c>
      <c r="Z41" t="s">
        <v>701</v>
      </c>
      <c r="AA41" t="s">
        <v>88</v>
      </c>
      <c r="AB41" t="s">
        <v>207</v>
      </c>
      <c r="AC41" t="s">
        <v>863</v>
      </c>
      <c r="AD41" t="s">
        <v>86</v>
      </c>
      <c r="AE41" t="s">
        <v>92</v>
      </c>
      <c r="AF41" t="s">
        <v>93</v>
      </c>
      <c r="AG41" t="s">
        <v>864</v>
      </c>
      <c r="AH41" t="s">
        <v>865</v>
      </c>
      <c r="AI41" t="s">
        <v>80</v>
      </c>
      <c r="AJ41" t="s">
        <v>175</v>
      </c>
      <c r="AK41" t="s">
        <v>211</v>
      </c>
      <c r="AL41" t="s">
        <v>80</v>
      </c>
      <c r="AM41" t="s">
        <v>195</v>
      </c>
      <c r="AN41" t="s">
        <v>257</v>
      </c>
      <c r="AO41" t="s">
        <v>831</v>
      </c>
      <c r="AP41" t="s">
        <v>80</v>
      </c>
      <c r="AQ41" t="s">
        <v>214</v>
      </c>
      <c r="AR41" t="s">
        <v>102</v>
      </c>
      <c r="AS41" t="s">
        <v>104</v>
      </c>
      <c r="AT41" t="s">
        <v>104</v>
      </c>
      <c r="AU41" t="s">
        <v>866</v>
      </c>
      <c r="AV41" t="s">
        <v>182</v>
      </c>
      <c r="AW41" t="s">
        <v>92</v>
      </c>
      <c r="AX41" t="s">
        <v>765</v>
      </c>
      <c r="AY41" t="s">
        <v>80</v>
      </c>
      <c r="AZ41" t="s">
        <v>615</v>
      </c>
      <c r="BA41" t="s">
        <v>136</v>
      </c>
      <c r="BB41" t="s">
        <v>867</v>
      </c>
      <c r="BC41" t="s">
        <v>88</v>
      </c>
      <c r="BD41" t="s">
        <v>868</v>
      </c>
      <c r="BE41" t="s">
        <v>110</v>
      </c>
      <c r="BF41" t="s">
        <v>411</v>
      </c>
      <c r="BG41" t="s">
        <v>218</v>
      </c>
      <c r="BH41" t="s">
        <v>781</v>
      </c>
      <c r="BI41" t="s">
        <v>869</v>
      </c>
      <c r="BJ41" t="s">
        <v>88</v>
      </c>
      <c r="BK41" t="s">
        <v>793</v>
      </c>
      <c r="BL41" t="s">
        <v>541</v>
      </c>
      <c r="BM41" t="s">
        <v>339</v>
      </c>
      <c r="BN41" t="s">
        <v>293</v>
      </c>
      <c r="BO41" t="s">
        <v>870</v>
      </c>
      <c r="BP41" t="s">
        <v>246</v>
      </c>
      <c r="BQ41" t="s">
        <v>276</v>
      </c>
      <c r="BR41" t="s">
        <v>156</v>
      </c>
      <c r="BS41" t="s">
        <v>622</v>
      </c>
      <c r="BT41" t="s">
        <v>639</v>
      </c>
    </row>
    <row r="42" spans="1:72" hidden="1" x14ac:dyDescent="0.3">
      <c r="A42" t="s">
        <v>871</v>
      </c>
      <c r="B42" t="s">
        <v>872</v>
      </c>
      <c r="C42" s="1" t="str">
        <f t="shared" si="7"/>
        <v>13:0067</v>
      </c>
      <c r="D42" s="1" t="str">
        <f t="shared" si="6"/>
        <v>13:0044</v>
      </c>
      <c r="E42" t="s">
        <v>873</v>
      </c>
      <c r="F42" t="s">
        <v>874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 t="s">
        <v>76</v>
      </c>
      <c r="M42" t="s">
        <v>177</v>
      </c>
      <c r="N42" t="s">
        <v>78</v>
      </c>
      <c r="O42" t="s">
        <v>76</v>
      </c>
      <c r="P42" t="s">
        <v>88</v>
      </c>
      <c r="Q42" t="s">
        <v>76</v>
      </c>
      <c r="R42" t="s">
        <v>89</v>
      </c>
      <c r="S42" t="s">
        <v>80</v>
      </c>
      <c r="T42" t="s">
        <v>875</v>
      </c>
      <c r="U42" t="s">
        <v>82</v>
      </c>
      <c r="V42" t="s">
        <v>876</v>
      </c>
      <c r="W42" t="s">
        <v>104</v>
      </c>
      <c r="X42" t="s">
        <v>121</v>
      </c>
      <c r="Y42" t="s">
        <v>211</v>
      </c>
      <c r="Z42" t="s">
        <v>421</v>
      </c>
      <c r="AA42" t="s">
        <v>138</v>
      </c>
      <c r="AB42" t="s">
        <v>182</v>
      </c>
      <c r="AC42" t="s">
        <v>877</v>
      </c>
      <c r="AD42" t="s">
        <v>258</v>
      </c>
      <c r="AE42" t="s">
        <v>92</v>
      </c>
      <c r="AF42" t="s">
        <v>93</v>
      </c>
      <c r="AG42" t="s">
        <v>878</v>
      </c>
      <c r="AH42" t="s">
        <v>217</v>
      </c>
      <c r="AI42" t="s">
        <v>80</v>
      </c>
      <c r="AJ42" t="s">
        <v>504</v>
      </c>
      <c r="AK42" t="s">
        <v>562</v>
      </c>
      <c r="AL42" t="s">
        <v>80</v>
      </c>
      <c r="AM42" t="s">
        <v>879</v>
      </c>
      <c r="AN42" t="s">
        <v>518</v>
      </c>
      <c r="AO42" t="s">
        <v>880</v>
      </c>
      <c r="AP42" t="s">
        <v>80</v>
      </c>
      <c r="AQ42" t="s">
        <v>420</v>
      </c>
      <c r="AR42" t="s">
        <v>102</v>
      </c>
      <c r="AS42" t="s">
        <v>104</v>
      </c>
      <c r="AT42" t="s">
        <v>104</v>
      </c>
      <c r="AU42" t="s">
        <v>537</v>
      </c>
      <c r="AV42" t="s">
        <v>130</v>
      </c>
      <c r="AW42" t="s">
        <v>92</v>
      </c>
      <c r="AX42" t="s">
        <v>214</v>
      </c>
      <c r="AY42" t="s">
        <v>80</v>
      </c>
      <c r="AZ42" t="s">
        <v>211</v>
      </c>
      <c r="BA42" t="s">
        <v>99</v>
      </c>
      <c r="BB42" t="s">
        <v>843</v>
      </c>
      <c r="BC42" t="s">
        <v>88</v>
      </c>
      <c r="BD42" t="s">
        <v>594</v>
      </c>
      <c r="BE42" t="s">
        <v>110</v>
      </c>
      <c r="BF42" t="s">
        <v>312</v>
      </c>
      <c r="BG42" t="s">
        <v>881</v>
      </c>
      <c r="BH42" t="s">
        <v>484</v>
      </c>
      <c r="BI42" t="s">
        <v>882</v>
      </c>
      <c r="BJ42" t="s">
        <v>79</v>
      </c>
      <c r="BK42" t="s">
        <v>600</v>
      </c>
      <c r="BL42" t="s">
        <v>883</v>
      </c>
      <c r="BM42" t="s">
        <v>411</v>
      </c>
      <c r="BN42" t="s">
        <v>293</v>
      </c>
      <c r="BO42" t="s">
        <v>544</v>
      </c>
      <c r="BP42" t="s">
        <v>366</v>
      </c>
      <c r="BQ42" t="s">
        <v>656</v>
      </c>
      <c r="BR42" t="s">
        <v>97</v>
      </c>
      <c r="BS42" t="s">
        <v>638</v>
      </c>
      <c r="BT42" t="s">
        <v>122</v>
      </c>
    </row>
    <row r="43" spans="1:72" hidden="1" x14ac:dyDescent="0.3">
      <c r="A43" t="s">
        <v>884</v>
      </c>
      <c r="B43" t="s">
        <v>885</v>
      </c>
      <c r="C43" s="1" t="str">
        <f t="shared" si="7"/>
        <v>13:0067</v>
      </c>
      <c r="D43" s="1" t="str">
        <f t="shared" si="6"/>
        <v>13:0044</v>
      </c>
      <c r="E43" t="s">
        <v>886</v>
      </c>
      <c r="F43" t="s">
        <v>887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 t="s">
        <v>76</v>
      </c>
      <c r="M43" t="s">
        <v>77</v>
      </c>
      <c r="N43" t="s">
        <v>78</v>
      </c>
      <c r="O43" t="s">
        <v>76</v>
      </c>
      <c r="P43" t="s">
        <v>290</v>
      </c>
      <c r="Q43" t="s">
        <v>166</v>
      </c>
      <c r="R43" t="s">
        <v>77</v>
      </c>
      <c r="S43" t="s">
        <v>80</v>
      </c>
      <c r="T43" t="s">
        <v>549</v>
      </c>
      <c r="U43" t="s">
        <v>86</v>
      </c>
      <c r="V43" t="s">
        <v>203</v>
      </c>
      <c r="W43" t="s">
        <v>888</v>
      </c>
      <c r="X43" t="s">
        <v>889</v>
      </c>
      <c r="Y43" t="s">
        <v>97</v>
      </c>
      <c r="Z43" t="s">
        <v>303</v>
      </c>
      <c r="AA43" t="s">
        <v>138</v>
      </c>
      <c r="AB43" t="s">
        <v>181</v>
      </c>
      <c r="AC43" t="s">
        <v>890</v>
      </c>
      <c r="AD43" t="s">
        <v>305</v>
      </c>
      <c r="AE43" t="s">
        <v>92</v>
      </c>
      <c r="AF43" t="s">
        <v>93</v>
      </c>
      <c r="AG43" t="s">
        <v>891</v>
      </c>
      <c r="AH43" t="s">
        <v>454</v>
      </c>
      <c r="AI43" t="s">
        <v>80</v>
      </c>
      <c r="AJ43" t="s">
        <v>464</v>
      </c>
      <c r="AK43" t="s">
        <v>600</v>
      </c>
      <c r="AL43" t="s">
        <v>80</v>
      </c>
      <c r="AM43" t="s">
        <v>732</v>
      </c>
      <c r="AN43" t="s">
        <v>518</v>
      </c>
      <c r="AO43" t="s">
        <v>817</v>
      </c>
      <c r="AP43" t="s">
        <v>80</v>
      </c>
      <c r="AQ43" t="s">
        <v>84</v>
      </c>
      <c r="AR43" t="s">
        <v>102</v>
      </c>
      <c r="AS43" t="s">
        <v>182</v>
      </c>
      <c r="AT43" t="s">
        <v>104</v>
      </c>
      <c r="AU43" t="s">
        <v>892</v>
      </c>
      <c r="AV43" t="s">
        <v>84</v>
      </c>
      <c r="AW43" t="s">
        <v>92</v>
      </c>
      <c r="AX43" t="s">
        <v>91</v>
      </c>
      <c r="AY43" t="s">
        <v>80</v>
      </c>
      <c r="AZ43" t="s">
        <v>893</v>
      </c>
      <c r="BA43" t="s">
        <v>99</v>
      </c>
      <c r="BB43" t="s">
        <v>894</v>
      </c>
      <c r="BC43" t="s">
        <v>290</v>
      </c>
      <c r="BD43" t="s">
        <v>109</v>
      </c>
      <c r="BE43" t="s">
        <v>110</v>
      </c>
      <c r="BF43" t="s">
        <v>487</v>
      </c>
      <c r="BG43" t="s">
        <v>408</v>
      </c>
      <c r="BH43" t="s">
        <v>384</v>
      </c>
      <c r="BI43" t="s">
        <v>895</v>
      </c>
      <c r="BJ43" t="s">
        <v>88</v>
      </c>
      <c r="BK43" t="s">
        <v>412</v>
      </c>
      <c r="BL43" t="s">
        <v>896</v>
      </c>
      <c r="BM43" t="s">
        <v>154</v>
      </c>
      <c r="BN43" t="s">
        <v>192</v>
      </c>
      <c r="BO43" t="s">
        <v>243</v>
      </c>
      <c r="BP43" t="s">
        <v>897</v>
      </c>
      <c r="BQ43" t="s">
        <v>435</v>
      </c>
      <c r="BR43" t="s">
        <v>379</v>
      </c>
      <c r="BS43" t="s">
        <v>898</v>
      </c>
      <c r="BT43" t="s">
        <v>870</v>
      </c>
    </row>
    <row r="44" spans="1:72" hidden="1" x14ac:dyDescent="0.3">
      <c r="A44" t="s">
        <v>899</v>
      </c>
      <c r="B44" t="s">
        <v>900</v>
      </c>
      <c r="C44" s="1" t="str">
        <f t="shared" si="7"/>
        <v>13:0067</v>
      </c>
      <c r="D44" s="1" t="str">
        <f t="shared" si="6"/>
        <v>13:0044</v>
      </c>
      <c r="E44" t="s">
        <v>901</v>
      </c>
      <c r="F44" t="s">
        <v>902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 t="s">
        <v>252</v>
      </c>
      <c r="M44" t="s">
        <v>77</v>
      </c>
      <c r="N44" t="s">
        <v>78</v>
      </c>
      <c r="O44" t="s">
        <v>76</v>
      </c>
      <c r="P44" t="s">
        <v>91</v>
      </c>
      <c r="Q44" t="s">
        <v>166</v>
      </c>
      <c r="R44" t="s">
        <v>136</v>
      </c>
      <c r="S44" t="s">
        <v>80</v>
      </c>
      <c r="T44" t="s">
        <v>191</v>
      </c>
      <c r="U44" t="s">
        <v>82</v>
      </c>
      <c r="V44" t="s">
        <v>606</v>
      </c>
      <c r="W44" t="s">
        <v>104</v>
      </c>
      <c r="X44" t="s">
        <v>295</v>
      </c>
      <c r="Y44" t="s">
        <v>134</v>
      </c>
      <c r="Z44" t="s">
        <v>276</v>
      </c>
      <c r="AA44" t="s">
        <v>290</v>
      </c>
      <c r="AB44" t="s">
        <v>103</v>
      </c>
      <c r="AC44" t="s">
        <v>241</v>
      </c>
      <c r="AD44" t="s">
        <v>122</v>
      </c>
      <c r="AE44" t="s">
        <v>92</v>
      </c>
      <c r="AF44" t="s">
        <v>93</v>
      </c>
      <c r="AG44" t="s">
        <v>494</v>
      </c>
      <c r="AH44" t="s">
        <v>99</v>
      </c>
      <c r="AI44" t="s">
        <v>80</v>
      </c>
      <c r="AJ44" t="s">
        <v>217</v>
      </c>
      <c r="AK44" t="s">
        <v>608</v>
      </c>
      <c r="AL44" t="s">
        <v>80</v>
      </c>
      <c r="AM44" t="s">
        <v>692</v>
      </c>
      <c r="AN44" t="s">
        <v>177</v>
      </c>
      <c r="AO44" t="s">
        <v>903</v>
      </c>
      <c r="AP44" t="s">
        <v>80</v>
      </c>
      <c r="AQ44" t="s">
        <v>146</v>
      </c>
      <c r="AR44" t="s">
        <v>102</v>
      </c>
      <c r="AS44" t="s">
        <v>104</v>
      </c>
      <c r="AT44" t="s">
        <v>104</v>
      </c>
      <c r="AU44" t="s">
        <v>763</v>
      </c>
      <c r="AV44" t="s">
        <v>145</v>
      </c>
      <c r="AW44" t="s">
        <v>92</v>
      </c>
      <c r="AX44" t="s">
        <v>904</v>
      </c>
      <c r="AY44" t="s">
        <v>80</v>
      </c>
      <c r="AZ44" t="s">
        <v>662</v>
      </c>
      <c r="BA44" t="s">
        <v>136</v>
      </c>
      <c r="BB44" t="s">
        <v>905</v>
      </c>
      <c r="BC44" t="s">
        <v>88</v>
      </c>
      <c r="BD44" t="s">
        <v>574</v>
      </c>
      <c r="BE44" t="s">
        <v>110</v>
      </c>
      <c r="BF44" t="s">
        <v>211</v>
      </c>
      <c r="BG44" t="s">
        <v>906</v>
      </c>
      <c r="BH44" t="s">
        <v>470</v>
      </c>
      <c r="BI44" t="s">
        <v>907</v>
      </c>
      <c r="BJ44" t="s">
        <v>290</v>
      </c>
      <c r="BK44" t="s">
        <v>115</v>
      </c>
      <c r="BL44" t="s">
        <v>908</v>
      </c>
      <c r="BM44" t="s">
        <v>191</v>
      </c>
      <c r="BN44" t="s">
        <v>118</v>
      </c>
      <c r="BO44" t="s">
        <v>247</v>
      </c>
      <c r="BP44" t="s">
        <v>246</v>
      </c>
      <c r="BQ44" t="s">
        <v>543</v>
      </c>
      <c r="BR44" t="s">
        <v>111</v>
      </c>
      <c r="BS44" t="s">
        <v>692</v>
      </c>
      <c r="BT44" t="s">
        <v>115</v>
      </c>
    </row>
    <row r="45" spans="1:72" x14ac:dyDescent="0.3">
      <c r="A45" t="s">
        <v>909</v>
      </c>
      <c r="B45" t="s">
        <v>910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911</v>
      </c>
      <c r="F45" t="s">
        <v>912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 t="s">
        <v>76</v>
      </c>
      <c r="M45" t="s">
        <v>136</v>
      </c>
      <c r="N45" t="s">
        <v>78</v>
      </c>
      <c r="O45" t="s">
        <v>76</v>
      </c>
      <c r="P45" t="s">
        <v>79</v>
      </c>
      <c r="Q45" t="s">
        <v>166</v>
      </c>
      <c r="R45" t="s">
        <v>89</v>
      </c>
      <c r="S45" t="s">
        <v>80</v>
      </c>
      <c r="T45" t="s">
        <v>111</v>
      </c>
      <c r="U45" t="s">
        <v>82</v>
      </c>
      <c r="V45" t="s">
        <v>700</v>
      </c>
      <c r="W45" t="s">
        <v>104</v>
      </c>
      <c r="X45" t="s">
        <v>189</v>
      </c>
      <c r="Y45" t="s">
        <v>117</v>
      </c>
      <c r="Z45" t="s">
        <v>378</v>
      </c>
      <c r="AA45" t="s">
        <v>88</v>
      </c>
      <c r="AB45" t="s">
        <v>177</v>
      </c>
      <c r="AC45" t="s">
        <v>913</v>
      </c>
      <c r="AD45" t="s">
        <v>86</v>
      </c>
      <c r="AE45" t="s">
        <v>92</v>
      </c>
      <c r="AF45" t="s">
        <v>93</v>
      </c>
      <c r="AG45" t="s">
        <v>914</v>
      </c>
      <c r="AH45" t="s">
        <v>594</v>
      </c>
      <c r="AI45" t="s">
        <v>80</v>
      </c>
      <c r="AJ45" t="s">
        <v>340</v>
      </c>
      <c r="AK45" t="s">
        <v>407</v>
      </c>
      <c r="AL45" t="s">
        <v>80</v>
      </c>
      <c r="AM45" t="s">
        <v>196</v>
      </c>
      <c r="AN45" t="s">
        <v>106</v>
      </c>
      <c r="AO45" t="s">
        <v>915</v>
      </c>
      <c r="AP45" t="s">
        <v>80</v>
      </c>
      <c r="AQ45" t="s">
        <v>130</v>
      </c>
      <c r="AR45" t="s">
        <v>102</v>
      </c>
      <c r="AS45" t="s">
        <v>104</v>
      </c>
      <c r="AT45" t="s">
        <v>104</v>
      </c>
      <c r="AU45" t="s">
        <v>916</v>
      </c>
      <c r="AV45" t="s">
        <v>309</v>
      </c>
      <c r="AW45" t="s">
        <v>92</v>
      </c>
      <c r="AX45" t="s">
        <v>381</v>
      </c>
      <c r="AY45" t="s">
        <v>80</v>
      </c>
      <c r="AZ45" t="s">
        <v>428</v>
      </c>
      <c r="BA45" t="s">
        <v>99</v>
      </c>
      <c r="BB45" t="s">
        <v>917</v>
      </c>
      <c r="BC45" t="s">
        <v>88</v>
      </c>
      <c r="BD45" t="s">
        <v>109</v>
      </c>
      <c r="BE45" t="s">
        <v>110</v>
      </c>
      <c r="BF45" t="s">
        <v>452</v>
      </c>
      <c r="BG45" t="s">
        <v>450</v>
      </c>
      <c r="BH45" t="s">
        <v>918</v>
      </c>
      <c r="BI45" t="s">
        <v>919</v>
      </c>
      <c r="BJ45" t="s">
        <v>92</v>
      </c>
      <c r="BK45" t="s">
        <v>600</v>
      </c>
      <c r="BL45" t="s">
        <v>691</v>
      </c>
      <c r="BM45" t="s">
        <v>379</v>
      </c>
      <c r="BN45" t="s">
        <v>293</v>
      </c>
      <c r="BO45" t="s">
        <v>551</v>
      </c>
      <c r="BP45" t="s">
        <v>318</v>
      </c>
      <c r="BQ45" t="s">
        <v>857</v>
      </c>
      <c r="BR45" t="s">
        <v>156</v>
      </c>
      <c r="BS45" t="s">
        <v>123</v>
      </c>
      <c r="BT45" t="s">
        <v>561</v>
      </c>
    </row>
    <row r="46" spans="1:72" x14ac:dyDescent="0.3">
      <c r="A46" t="s">
        <v>920</v>
      </c>
      <c r="B46" t="s">
        <v>921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922</v>
      </c>
      <c r="F46" t="s">
        <v>923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 t="s">
        <v>106</v>
      </c>
      <c r="M46" t="s">
        <v>89</v>
      </c>
      <c r="N46" t="s">
        <v>78</v>
      </c>
      <c r="O46" t="s">
        <v>76</v>
      </c>
      <c r="P46" t="s">
        <v>138</v>
      </c>
      <c r="Q46" t="s">
        <v>76</v>
      </c>
      <c r="R46" t="s">
        <v>257</v>
      </c>
      <c r="S46" t="s">
        <v>80</v>
      </c>
      <c r="T46" t="s">
        <v>154</v>
      </c>
      <c r="U46" t="s">
        <v>82</v>
      </c>
      <c r="V46" t="s">
        <v>924</v>
      </c>
      <c r="W46" t="s">
        <v>285</v>
      </c>
      <c r="X46" t="s">
        <v>121</v>
      </c>
      <c r="Y46" t="s">
        <v>134</v>
      </c>
      <c r="Z46" t="s">
        <v>754</v>
      </c>
      <c r="AA46" t="s">
        <v>138</v>
      </c>
      <c r="AB46" t="s">
        <v>257</v>
      </c>
      <c r="AC46" t="s">
        <v>925</v>
      </c>
      <c r="AD46" t="s">
        <v>156</v>
      </c>
      <c r="AE46" t="s">
        <v>92</v>
      </c>
      <c r="AF46" t="s">
        <v>93</v>
      </c>
      <c r="AG46" t="s">
        <v>745</v>
      </c>
      <c r="AH46" t="s">
        <v>725</v>
      </c>
      <c r="AI46" t="s">
        <v>80</v>
      </c>
      <c r="AJ46" t="s">
        <v>926</v>
      </c>
      <c r="AK46" t="s">
        <v>85</v>
      </c>
      <c r="AL46" t="s">
        <v>80</v>
      </c>
      <c r="AM46" t="s">
        <v>378</v>
      </c>
      <c r="AN46" t="s">
        <v>136</v>
      </c>
      <c r="AO46" t="s">
        <v>591</v>
      </c>
      <c r="AP46" t="s">
        <v>80</v>
      </c>
      <c r="AQ46" t="s">
        <v>284</v>
      </c>
      <c r="AR46" t="s">
        <v>102</v>
      </c>
      <c r="AS46" t="s">
        <v>179</v>
      </c>
      <c r="AT46" t="s">
        <v>104</v>
      </c>
      <c r="AU46" t="s">
        <v>211</v>
      </c>
      <c r="AV46" t="s">
        <v>335</v>
      </c>
      <c r="AW46" t="s">
        <v>92</v>
      </c>
      <c r="AX46" t="s">
        <v>536</v>
      </c>
      <c r="AY46" t="s">
        <v>80</v>
      </c>
      <c r="AZ46" t="s">
        <v>717</v>
      </c>
      <c r="BA46" t="s">
        <v>89</v>
      </c>
      <c r="BB46" t="s">
        <v>927</v>
      </c>
      <c r="BC46" t="s">
        <v>290</v>
      </c>
      <c r="BD46" t="s">
        <v>574</v>
      </c>
      <c r="BE46" t="s">
        <v>110</v>
      </c>
      <c r="BF46" t="s">
        <v>339</v>
      </c>
      <c r="BG46" t="s">
        <v>928</v>
      </c>
      <c r="BH46" t="s">
        <v>341</v>
      </c>
      <c r="BI46" t="s">
        <v>929</v>
      </c>
      <c r="BJ46" t="s">
        <v>290</v>
      </c>
      <c r="BK46" t="s">
        <v>154</v>
      </c>
      <c r="BL46" t="s">
        <v>673</v>
      </c>
      <c r="BM46" t="s">
        <v>407</v>
      </c>
      <c r="BN46" t="s">
        <v>293</v>
      </c>
      <c r="BO46" t="s">
        <v>195</v>
      </c>
      <c r="BP46" t="s">
        <v>684</v>
      </c>
      <c r="BQ46" t="s">
        <v>212</v>
      </c>
      <c r="BR46" t="s">
        <v>117</v>
      </c>
      <c r="BS46" t="s">
        <v>189</v>
      </c>
      <c r="BT46" t="s">
        <v>400</v>
      </c>
    </row>
    <row r="47" spans="1:72" hidden="1" x14ac:dyDescent="0.3">
      <c r="A47" t="s">
        <v>930</v>
      </c>
      <c r="B47" t="s">
        <v>931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932</v>
      </c>
      <c r="F47" t="s">
        <v>933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 t="s">
        <v>76</v>
      </c>
      <c r="M47" t="s">
        <v>129</v>
      </c>
      <c r="N47" t="s">
        <v>78</v>
      </c>
      <c r="O47" t="s">
        <v>76</v>
      </c>
      <c r="P47" t="s">
        <v>79</v>
      </c>
      <c r="Q47" t="s">
        <v>252</v>
      </c>
      <c r="R47" t="s">
        <v>89</v>
      </c>
      <c r="S47" t="s">
        <v>80</v>
      </c>
      <c r="T47" t="s">
        <v>814</v>
      </c>
      <c r="U47" t="s">
        <v>82</v>
      </c>
      <c r="V47" t="s">
        <v>934</v>
      </c>
      <c r="W47" t="s">
        <v>104</v>
      </c>
      <c r="X47" t="s">
        <v>562</v>
      </c>
      <c r="Y47" t="s">
        <v>305</v>
      </c>
      <c r="Z47" t="s">
        <v>388</v>
      </c>
      <c r="AA47" t="s">
        <v>290</v>
      </c>
      <c r="AB47" t="s">
        <v>207</v>
      </c>
      <c r="AC47" t="s">
        <v>935</v>
      </c>
      <c r="AD47" t="s">
        <v>111</v>
      </c>
      <c r="AE47" t="s">
        <v>92</v>
      </c>
      <c r="AF47" t="s">
        <v>93</v>
      </c>
      <c r="AG47" t="s">
        <v>936</v>
      </c>
      <c r="AH47" t="s">
        <v>217</v>
      </c>
      <c r="AI47" t="s">
        <v>80</v>
      </c>
      <c r="AJ47" t="s">
        <v>937</v>
      </c>
      <c r="AK47" t="s">
        <v>938</v>
      </c>
      <c r="AL47" t="s">
        <v>80</v>
      </c>
      <c r="AM47" t="s">
        <v>754</v>
      </c>
      <c r="AN47" t="s">
        <v>257</v>
      </c>
      <c r="AO47" t="s">
        <v>461</v>
      </c>
      <c r="AP47" t="s">
        <v>80</v>
      </c>
      <c r="AQ47" t="s">
        <v>274</v>
      </c>
      <c r="AR47" t="s">
        <v>102</v>
      </c>
      <c r="AS47" t="s">
        <v>104</v>
      </c>
      <c r="AT47" t="s">
        <v>181</v>
      </c>
      <c r="AU47" t="s">
        <v>516</v>
      </c>
      <c r="AV47" t="s">
        <v>328</v>
      </c>
      <c r="AW47" t="s">
        <v>92</v>
      </c>
      <c r="AX47" t="s">
        <v>214</v>
      </c>
      <c r="AY47" t="s">
        <v>80</v>
      </c>
      <c r="AZ47" t="s">
        <v>407</v>
      </c>
      <c r="BA47" t="s">
        <v>99</v>
      </c>
      <c r="BB47" t="s">
        <v>939</v>
      </c>
      <c r="BC47" t="s">
        <v>88</v>
      </c>
      <c r="BD47" t="s">
        <v>96</v>
      </c>
      <c r="BE47" t="s">
        <v>110</v>
      </c>
      <c r="BF47" t="s">
        <v>561</v>
      </c>
      <c r="BG47" t="s">
        <v>940</v>
      </c>
      <c r="BH47" t="s">
        <v>99</v>
      </c>
      <c r="BI47" t="s">
        <v>941</v>
      </c>
      <c r="BJ47" t="s">
        <v>257</v>
      </c>
      <c r="BK47" t="s">
        <v>452</v>
      </c>
      <c r="BL47" t="s">
        <v>942</v>
      </c>
      <c r="BM47" t="s">
        <v>211</v>
      </c>
      <c r="BN47" t="s">
        <v>293</v>
      </c>
      <c r="BO47" t="s">
        <v>206</v>
      </c>
      <c r="BP47" t="s">
        <v>685</v>
      </c>
      <c r="BQ47" t="s">
        <v>160</v>
      </c>
      <c r="BR47" t="s">
        <v>339</v>
      </c>
      <c r="BS47" t="s">
        <v>332</v>
      </c>
      <c r="BT47" t="s">
        <v>305</v>
      </c>
    </row>
    <row r="48" spans="1:72" hidden="1" x14ac:dyDescent="0.3">
      <c r="A48" t="s">
        <v>943</v>
      </c>
      <c r="B48" t="s">
        <v>944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945</v>
      </c>
      <c r="F48" t="s">
        <v>946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 t="s">
        <v>76</v>
      </c>
      <c r="M48" t="s">
        <v>89</v>
      </c>
      <c r="N48" t="s">
        <v>78</v>
      </c>
      <c r="O48" t="s">
        <v>76</v>
      </c>
      <c r="P48" t="s">
        <v>88</v>
      </c>
      <c r="Q48" t="s">
        <v>76</v>
      </c>
      <c r="R48" t="s">
        <v>77</v>
      </c>
      <c r="S48" t="s">
        <v>80</v>
      </c>
      <c r="T48" t="s">
        <v>947</v>
      </c>
      <c r="U48" t="s">
        <v>82</v>
      </c>
      <c r="V48" t="s">
        <v>663</v>
      </c>
      <c r="W48" t="s">
        <v>592</v>
      </c>
      <c r="X48" t="s">
        <v>608</v>
      </c>
      <c r="Y48" t="s">
        <v>86</v>
      </c>
      <c r="Z48" t="s">
        <v>98</v>
      </c>
      <c r="AA48" t="s">
        <v>88</v>
      </c>
      <c r="AB48" t="s">
        <v>257</v>
      </c>
      <c r="AC48" t="s">
        <v>867</v>
      </c>
      <c r="AD48" t="s">
        <v>117</v>
      </c>
      <c r="AE48" t="s">
        <v>92</v>
      </c>
      <c r="AF48" t="s">
        <v>93</v>
      </c>
      <c r="AG48" t="s">
        <v>948</v>
      </c>
      <c r="AH48" t="s">
        <v>470</v>
      </c>
      <c r="AI48" t="s">
        <v>80</v>
      </c>
      <c r="AJ48" t="s">
        <v>949</v>
      </c>
      <c r="AK48" t="s">
        <v>598</v>
      </c>
      <c r="AL48" t="s">
        <v>80</v>
      </c>
      <c r="AM48" t="s">
        <v>367</v>
      </c>
      <c r="AN48" t="s">
        <v>177</v>
      </c>
      <c r="AO48" t="s">
        <v>358</v>
      </c>
      <c r="AP48" t="s">
        <v>80</v>
      </c>
      <c r="AQ48" t="s">
        <v>146</v>
      </c>
      <c r="AR48" t="s">
        <v>102</v>
      </c>
      <c r="AS48" t="s">
        <v>104</v>
      </c>
      <c r="AT48" t="s">
        <v>104</v>
      </c>
      <c r="AU48" t="s">
        <v>903</v>
      </c>
      <c r="AV48" t="s">
        <v>403</v>
      </c>
      <c r="AW48" t="s">
        <v>92</v>
      </c>
      <c r="AX48" t="s">
        <v>239</v>
      </c>
      <c r="AY48" t="s">
        <v>80</v>
      </c>
      <c r="AZ48" t="s">
        <v>950</v>
      </c>
      <c r="BA48" t="s">
        <v>99</v>
      </c>
      <c r="BB48" t="s">
        <v>79</v>
      </c>
      <c r="BC48" t="s">
        <v>88</v>
      </c>
      <c r="BD48" t="s">
        <v>718</v>
      </c>
      <c r="BE48" t="s">
        <v>110</v>
      </c>
      <c r="BF48" t="s">
        <v>142</v>
      </c>
      <c r="BG48" t="s">
        <v>706</v>
      </c>
      <c r="BH48" t="s">
        <v>470</v>
      </c>
      <c r="BI48" t="s">
        <v>951</v>
      </c>
      <c r="BJ48" t="s">
        <v>79</v>
      </c>
      <c r="BK48" t="s">
        <v>337</v>
      </c>
      <c r="BL48" t="s">
        <v>116</v>
      </c>
      <c r="BM48" t="s">
        <v>379</v>
      </c>
      <c r="BN48" t="s">
        <v>293</v>
      </c>
      <c r="BO48" t="s">
        <v>710</v>
      </c>
      <c r="BP48" t="s">
        <v>479</v>
      </c>
      <c r="BQ48" t="s">
        <v>232</v>
      </c>
      <c r="BR48" t="s">
        <v>142</v>
      </c>
      <c r="BS48" t="s">
        <v>280</v>
      </c>
      <c r="BT48" t="s">
        <v>191</v>
      </c>
    </row>
    <row r="49" spans="1:72" hidden="1" x14ac:dyDescent="0.3">
      <c r="A49" t="s">
        <v>952</v>
      </c>
      <c r="B49" t="s">
        <v>953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954</v>
      </c>
      <c r="F49" t="s">
        <v>955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 t="s">
        <v>76</v>
      </c>
      <c r="M49" t="s">
        <v>99</v>
      </c>
      <c r="N49" t="s">
        <v>78</v>
      </c>
      <c r="O49" t="s">
        <v>76</v>
      </c>
      <c r="P49" t="s">
        <v>88</v>
      </c>
      <c r="Q49" t="s">
        <v>252</v>
      </c>
      <c r="R49" t="s">
        <v>89</v>
      </c>
      <c r="S49" t="s">
        <v>80</v>
      </c>
      <c r="T49" t="s">
        <v>817</v>
      </c>
      <c r="U49" t="s">
        <v>82</v>
      </c>
      <c r="V49" t="s">
        <v>441</v>
      </c>
      <c r="W49" t="s">
        <v>104</v>
      </c>
      <c r="X49" t="s">
        <v>543</v>
      </c>
      <c r="Y49" t="s">
        <v>138</v>
      </c>
      <c r="Z49" t="s">
        <v>160</v>
      </c>
      <c r="AA49" t="s">
        <v>91</v>
      </c>
      <c r="AB49" t="s">
        <v>103</v>
      </c>
      <c r="AC49" t="s">
        <v>557</v>
      </c>
      <c r="AD49" t="s">
        <v>117</v>
      </c>
      <c r="AE49" t="s">
        <v>92</v>
      </c>
      <c r="AF49" t="s">
        <v>93</v>
      </c>
      <c r="AG49" t="s">
        <v>956</v>
      </c>
      <c r="AH49" t="s">
        <v>755</v>
      </c>
      <c r="AI49" t="s">
        <v>80</v>
      </c>
      <c r="AJ49" t="s">
        <v>957</v>
      </c>
      <c r="AK49" t="s">
        <v>296</v>
      </c>
      <c r="AL49" t="s">
        <v>80</v>
      </c>
      <c r="AM49" t="s">
        <v>544</v>
      </c>
      <c r="AN49" t="s">
        <v>207</v>
      </c>
      <c r="AO49" t="s">
        <v>715</v>
      </c>
      <c r="AP49" t="s">
        <v>80</v>
      </c>
      <c r="AQ49" t="s">
        <v>614</v>
      </c>
      <c r="AR49" t="s">
        <v>102</v>
      </c>
      <c r="AS49" t="s">
        <v>104</v>
      </c>
      <c r="AT49" t="s">
        <v>104</v>
      </c>
      <c r="AU49" t="s">
        <v>958</v>
      </c>
      <c r="AV49" t="s">
        <v>780</v>
      </c>
      <c r="AW49" t="s">
        <v>92</v>
      </c>
      <c r="AX49" t="s">
        <v>290</v>
      </c>
      <c r="AY49" t="s">
        <v>80</v>
      </c>
      <c r="AZ49" t="s">
        <v>561</v>
      </c>
      <c r="BA49" t="s">
        <v>89</v>
      </c>
      <c r="BB49" t="s">
        <v>687</v>
      </c>
      <c r="BC49" t="s">
        <v>290</v>
      </c>
      <c r="BD49" t="s">
        <v>684</v>
      </c>
      <c r="BE49" t="s">
        <v>110</v>
      </c>
      <c r="BF49" t="s">
        <v>156</v>
      </c>
      <c r="BG49" t="s">
        <v>959</v>
      </c>
      <c r="BH49" t="s">
        <v>897</v>
      </c>
      <c r="BI49" t="s">
        <v>960</v>
      </c>
      <c r="BJ49" t="s">
        <v>92</v>
      </c>
      <c r="BK49" t="s">
        <v>561</v>
      </c>
      <c r="BL49" t="s">
        <v>961</v>
      </c>
      <c r="BM49" t="s">
        <v>339</v>
      </c>
      <c r="BN49" t="s">
        <v>293</v>
      </c>
      <c r="BO49" t="s">
        <v>303</v>
      </c>
      <c r="BP49" t="s">
        <v>594</v>
      </c>
      <c r="BQ49" t="s">
        <v>326</v>
      </c>
      <c r="BR49" t="s">
        <v>292</v>
      </c>
      <c r="BS49" t="s">
        <v>570</v>
      </c>
      <c r="BT49" t="s">
        <v>97</v>
      </c>
    </row>
    <row r="50" spans="1:72" hidden="1" x14ac:dyDescent="0.3">
      <c r="A50" t="s">
        <v>962</v>
      </c>
      <c r="B50" t="s">
        <v>963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964</v>
      </c>
      <c r="F50" t="s">
        <v>965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 t="s">
        <v>165</v>
      </c>
      <c r="M50" t="s">
        <v>77</v>
      </c>
      <c r="N50" t="s">
        <v>78</v>
      </c>
      <c r="O50" t="s">
        <v>76</v>
      </c>
      <c r="P50" t="s">
        <v>88</v>
      </c>
      <c r="Q50" t="s">
        <v>76</v>
      </c>
      <c r="R50" t="s">
        <v>89</v>
      </c>
      <c r="S50" t="s">
        <v>80</v>
      </c>
      <c r="T50" t="s">
        <v>215</v>
      </c>
      <c r="U50" t="s">
        <v>82</v>
      </c>
      <c r="V50" t="s">
        <v>966</v>
      </c>
      <c r="W50" t="s">
        <v>180</v>
      </c>
      <c r="X50" t="s">
        <v>857</v>
      </c>
      <c r="Y50" t="s">
        <v>86</v>
      </c>
      <c r="Z50" t="s">
        <v>205</v>
      </c>
      <c r="AA50" t="s">
        <v>88</v>
      </c>
      <c r="AB50" t="s">
        <v>518</v>
      </c>
      <c r="AC50" t="s">
        <v>311</v>
      </c>
      <c r="AD50" t="s">
        <v>117</v>
      </c>
      <c r="AE50" t="s">
        <v>92</v>
      </c>
      <c r="AF50" t="s">
        <v>93</v>
      </c>
      <c r="AG50" t="s">
        <v>967</v>
      </c>
      <c r="AH50" t="s">
        <v>246</v>
      </c>
      <c r="AI50" t="s">
        <v>80</v>
      </c>
      <c r="AJ50" t="s">
        <v>968</v>
      </c>
      <c r="AK50" t="s">
        <v>471</v>
      </c>
      <c r="AL50" t="s">
        <v>80</v>
      </c>
      <c r="AM50" t="s">
        <v>455</v>
      </c>
      <c r="AN50" t="s">
        <v>177</v>
      </c>
      <c r="AO50" t="s">
        <v>100</v>
      </c>
      <c r="AP50" t="s">
        <v>80</v>
      </c>
      <c r="AQ50" t="s">
        <v>253</v>
      </c>
      <c r="AR50" t="s">
        <v>102</v>
      </c>
      <c r="AS50" t="s">
        <v>104</v>
      </c>
      <c r="AT50" t="s">
        <v>104</v>
      </c>
      <c r="AU50" t="s">
        <v>893</v>
      </c>
      <c r="AV50" t="s">
        <v>84</v>
      </c>
      <c r="AW50" t="s">
        <v>92</v>
      </c>
      <c r="AX50" t="s">
        <v>592</v>
      </c>
      <c r="AY50" t="s">
        <v>80</v>
      </c>
      <c r="AZ50" t="s">
        <v>499</v>
      </c>
      <c r="BA50" t="s">
        <v>89</v>
      </c>
      <c r="BB50" t="s">
        <v>336</v>
      </c>
      <c r="BC50" t="s">
        <v>88</v>
      </c>
      <c r="BD50" t="s">
        <v>684</v>
      </c>
      <c r="BE50" t="s">
        <v>110</v>
      </c>
      <c r="BF50" t="s">
        <v>142</v>
      </c>
      <c r="BG50" t="s">
        <v>906</v>
      </c>
      <c r="BH50" t="s">
        <v>704</v>
      </c>
      <c r="BI50" t="s">
        <v>969</v>
      </c>
      <c r="BJ50" t="s">
        <v>79</v>
      </c>
      <c r="BK50" t="s">
        <v>598</v>
      </c>
      <c r="BL50" t="s">
        <v>970</v>
      </c>
      <c r="BM50" t="s">
        <v>154</v>
      </c>
      <c r="BN50" t="s">
        <v>293</v>
      </c>
      <c r="BO50" t="s">
        <v>710</v>
      </c>
      <c r="BP50" t="s">
        <v>77</v>
      </c>
      <c r="BQ50" t="s">
        <v>280</v>
      </c>
      <c r="BR50" t="s">
        <v>97</v>
      </c>
      <c r="BS50" t="s">
        <v>232</v>
      </c>
      <c r="BT50" t="s">
        <v>122</v>
      </c>
    </row>
    <row r="51" spans="1:72" hidden="1" x14ac:dyDescent="0.3">
      <c r="A51" t="s">
        <v>971</v>
      </c>
      <c r="B51" t="s">
        <v>972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973</v>
      </c>
      <c r="K51" t="s">
        <v>974</v>
      </c>
      <c r="L51" t="s">
        <v>177</v>
      </c>
      <c r="M51" t="s">
        <v>89</v>
      </c>
      <c r="N51" t="s">
        <v>78</v>
      </c>
      <c r="O51" t="s">
        <v>76</v>
      </c>
      <c r="P51" t="s">
        <v>290</v>
      </c>
      <c r="Q51" t="s">
        <v>252</v>
      </c>
      <c r="R51" t="s">
        <v>177</v>
      </c>
      <c r="S51" t="s">
        <v>80</v>
      </c>
      <c r="T51" t="s">
        <v>374</v>
      </c>
      <c r="U51" t="s">
        <v>82</v>
      </c>
      <c r="V51" t="s">
        <v>975</v>
      </c>
      <c r="W51" t="s">
        <v>104</v>
      </c>
      <c r="X51" t="s">
        <v>123</v>
      </c>
      <c r="Y51" t="s">
        <v>431</v>
      </c>
      <c r="Z51" t="s">
        <v>332</v>
      </c>
      <c r="AA51" t="s">
        <v>290</v>
      </c>
      <c r="AB51" t="s">
        <v>78</v>
      </c>
      <c r="AC51" t="s">
        <v>976</v>
      </c>
      <c r="AD51" t="s">
        <v>92</v>
      </c>
      <c r="AE51" t="s">
        <v>92</v>
      </c>
      <c r="AF51" t="s">
        <v>93</v>
      </c>
      <c r="AG51" t="s">
        <v>977</v>
      </c>
      <c r="AH51" t="s">
        <v>978</v>
      </c>
      <c r="AI51" t="s">
        <v>80</v>
      </c>
      <c r="AJ51" t="s">
        <v>979</v>
      </c>
      <c r="AK51" t="s">
        <v>561</v>
      </c>
      <c r="AL51" t="s">
        <v>80</v>
      </c>
      <c r="AM51" t="s">
        <v>980</v>
      </c>
      <c r="AN51" t="s">
        <v>447</v>
      </c>
      <c r="AO51" t="s">
        <v>305</v>
      </c>
      <c r="AP51" t="s">
        <v>80</v>
      </c>
      <c r="AQ51" t="s">
        <v>335</v>
      </c>
      <c r="AR51" t="s">
        <v>102</v>
      </c>
      <c r="AS51" t="s">
        <v>101</v>
      </c>
      <c r="AT51" t="s">
        <v>104</v>
      </c>
      <c r="AU51" t="s">
        <v>981</v>
      </c>
      <c r="AV51" t="s">
        <v>335</v>
      </c>
      <c r="AW51" t="s">
        <v>982</v>
      </c>
      <c r="AX51" t="s">
        <v>447</v>
      </c>
      <c r="AY51" t="s">
        <v>80</v>
      </c>
      <c r="AZ51" t="s">
        <v>561</v>
      </c>
      <c r="BA51" t="s">
        <v>99</v>
      </c>
      <c r="BB51" t="s">
        <v>983</v>
      </c>
      <c r="BC51" t="s">
        <v>290</v>
      </c>
      <c r="BD51" t="s">
        <v>246</v>
      </c>
      <c r="BE51" t="s">
        <v>165</v>
      </c>
      <c r="BF51" t="s">
        <v>400</v>
      </c>
      <c r="BG51" t="s">
        <v>523</v>
      </c>
      <c r="BH51" t="s">
        <v>865</v>
      </c>
      <c r="BI51" t="s">
        <v>984</v>
      </c>
      <c r="BJ51" t="s">
        <v>88</v>
      </c>
      <c r="BK51" t="s">
        <v>452</v>
      </c>
      <c r="BL51" t="s">
        <v>985</v>
      </c>
      <c r="BM51" t="s">
        <v>374</v>
      </c>
      <c r="BN51" t="s">
        <v>118</v>
      </c>
      <c r="BO51" t="s">
        <v>455</v>
      </c>
      <c r="BP51" t="s">
        <v>406</v>
      </c>
      <c r="BQ51" t="s">
        <v>224</v>
      </c>
      <c r="BR51" t="s">
        <v>191</v>
      </c>
      <c r="BS51" t="s">
        <v>374</v>
      </c>
      <c r="BT51" t="s">
        <v>986</v>
      </c>
    </row>
    <row r="52" spans="1:72" hidden="1" x14ac:dyDescent="0.3">
      <c r="A52" t="s">
        <v>987</v>
      </c>
      <c r="B52" t="s">
        <v>988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989</v>
      </c>
      <c r="F52" t="s">
        <v>990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 t="s">
        <v>76</v>
      </c>
      <c r="M52" t="s">
        <v>77</v>
      </c>
      <c r="N52" t="s">
        <v>78</v>
      </c>
      <c r="O52" t="s">
        <v>76</v>
      </c>
      <c r="P52" t="s">
        <v>79</v>
      </c>
      <c r="Q52" t="s">
        <v>76</v>
      </c>
      <c r="R52" t="s">
        <v>89</v>
      </c>
      <c r="S52" t="s">
        <v>80</v>
      </c>
      <c r="T52" t="s">
        <v>991</v>
      </c>
      <c r="U52" t="s">
        <v>82</v>
      </c>
      <c r="V52" t="s">
        <v>230</v>
      </c>
      <c r="W52" t="s">
        <v>309</v>
      </c>
      <c r="X52" t="s">
        <v>654</v>
      </c>
      <c r="Y52" t="s">
        <v>156</v>
      </c>
      <c r="Z52" t="s">
        <v>455</v>
      </c>
      <c r="AA52" t="s">
        <v>290</v>
      </c>
      <c r="AB52" t="s">
        <v>207</v>
      </c>
      <c r="AC52" t="s">
        <v>992</v>
      </c>
      <c r="AD52" t="s">
        <v>305</v>
      </c>
      <c r="AE52" t="s">
        <v>92</v>
      </c>
      <c r="AF52" t="s">
        <v>93</v>
      </c>
      <c r="AG52" t="s">
        <v>993</v>
      </c>
      <c r="AH52" t="s">
        <v>77</v>
      </c>
      <c r="AI52" t="s">
        <v>80</v>
      </c>
      <c r="AJ52" t="s">
        <v>781</v>
      </c>
      <c r="AK52" t="s">
        <v>312</v>
      </c>
      <c r="AL52" t="s">
        <v>80</v>
      </c>
      <c r="AM52" t="s">
        <v>412</v>
      </c>
      <c r="AN52" t="s">
        <v>257</v>
      </c>
      <c r="AO52" t="s">
        <v>733</v>
      </c>
      <c r="AP52" t="s">
        <v>80</v>
      </c>
      <c r="AQ52" t="s">
        <v>994</v>
      </c>
      <c r="AR52" t="s">
        <v>102</v>
      </c>
      <c r="AS52" t="s">
        <v>328</v>
      </c>
      <c r="AT52" t="s">
        <v>104</v>
      </c>
      <c r="AU52" t="s">
        <v>733</v>
      </c>
      <c r="AV52" t="s">
        <v>88</v>
      </c>
      <c r="AW52" t="s">
        <v>92</v>
      </c>
      <c r="AX52" t="s">
        <v>88</v>
      </c>
      <c r="AY52" t="s">
        <v>80</v>
      </c>
      <c r="AZ52" t="s">
        <v>615</v>
      </c>
      <c r="BA52" t="s">
        <v>99</v>
      </c>
      <c r="BB52" t="s">
        <v>687</v>
      </c>
      <c r="BC52" t="s">
        <v>88</v>
      </c>
      <c r="BD52" t="s">
        <v>398</v>
      </c>
      <c r="BE52" t="s">
        <v>129</v>
      </c>
      <c r="BF52" t="s">
        <v>400</v>
      </c>
      <c r="BG52" t="s">
        <v>995</v>
      </c>
      <c r="BH52" t="s">
        <v>257</v>
      </c>
      <c r="BI52" t="s">
        <v>996</v>
      </c>
      <c r="BJ52" t="s">
        <v>92</v>
      </c>
      <c r="BK52" t="s">
        <v>296</v>
      </c>
      <c r="BL52" t="s">
        <v>997</v>
      </c>
      <c r="BM52" t="s">
        <v>97</v>
      </c>
      <c r="BN52" t="s">
        <v>293</v>
      </c>
      <c r="BO52" t="s">
        <v>159</v>
      </c>
      <c r="BP52" t="s">
        <v>594</v>
      </c>
      <c r="BQ52" t="s">
        <v>527</v>
      </c>
      <c r="BR52" t="s">
        <v>111</v>
      </c>
      <c r="BS52" t="s">
        <v>205</v>
      </c>
      <c r="BT52" t="s">
        <v>312</v>
      </c>
    </row>
    <row r="53" spans="1:72" hidden="1" x14ac:dyDescent="0.3">
      <c r="A53" t="s">
        <v>998</v>
      </c>
      <c r="B53" t="s">
        <v>999</v>
      </c>
      <c r="C53" s="1" t="str">
        <f t="shared" si="7"/>
        <v>13:0067</v>
      </c>
      <c r="D53" s="1" t="str">
        <f t="shared" si="9"/>
        <v>13:0010</v>
      </c>
      <c r="E53" t="s">
        <v>1000</v>
      </c>
      <c r="F53" t="s">
        <v>1001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 t="s">
        <v>283</v>
      </c>
      <c r="M53" t="s">
        <v>129</v>
      </c>
      <c r="N53" t="s">
        <v>78</v>
      </c>
      <c r="O53" t="s">
        <v>76</v>
      </c>
      <c r="P53" t="s">
        <v>91</v>
      </c>
      <c r="Q53" t="s">
        <v>77</v>
      </c>
      <c r="R53" t="s">
        <v>518</v>
      </c>
      <c r="S53" t="s">
        <v>80</v>
      </c>
      <c r="T53" t="s">
        <v>1002</v>
      </c>
      <c r="U53" t="s">
        <v>82</v>
      </c>
      <c r="V53" t="s">
        <v>975</v>
      </c>
      <c r="W53" t="s">
        <v>1003</v>
      </c>
      <c r="X53" t="s">
        <v>629</v>
      </c>
      <c r="Y53" t="s">
        <v>258</v>
      </c>
      <c r="Z53" t="s">
        <v>295</v>
      </c>
      <c r="AA53" t="s">
        <v>138</v>
      </c>
      <c r="AB53" t="s">
        <v>177</v>
      </c>
      <c r="AC53" t="s">
        <v>1004</v>
      </c>
      <c r="AD53" t="s">
        <v>86</v>
      </c>
      <c r="AE53" t="s">
        <v>92</v>
      </c>
      <c r="AF53" t="s">
        <v>93</v>
      </c>
      <c r="AG53" t="s">
        <v>748</v>
      </c>
      <c r="AH53" t="s">
        <v>89</v>
      </c>
      <c r="AI53" t="s">
        <v>80</v>
      </c>
      <c r="AJ53" t="s">
        <v>470</v>
      </c>
      <c r="AK53" t="s">
        <v>280</v>
      </c>
      <c r="AL53" t="s">
        <v>80</v>
      </c>
      <c r="AM53" t="s">
        <v>515</v>
      </c>
      <c r="AN53" t="s">
        <v>103</v>
      </c>
      <c r="AO53" t="s">
        <v>1005</v>
      </c>
      <c r="AP53" t="s">
        <v>80</v>
      </c>
      <c r="AQ53" t="s">
        <v>105</v>
      </c>
      <c r="AR53" t="s">
        <v>102</v>
      </c>
      <c r="AS53" t="s">
        <v>104</v>
      </c>
      <c r="AT53" t="s">
        <v>104</v>
      </c>
      <c r="AU53" t="s">
        <v>903</v>
      </c>
      <c r="AV53" t="s">
        <v>403</v>
      </c>
      <c r="AW53" t="s">
        <v>88</v>
      </c>
      <c r="AX53" t="s">
        <v>328</v>
      </c>
      <c r="AY53" t="s">
        <v>80</v>
      </c>
      <c r="AZ53" t="s">
        <v>1006</v>
      </c>
      <c r="BA53" t="s">
        <v>99</v>
      </c>
      <c r="BB53" t="s">
        <v>749</v>
      </c>
      <c r="BC53" t="s">
        <v>88</v>
      </c>
      <c r="BD53" t="s">
        <v>1007</v>
      </c>
      <c r="BE53" t="s">
        <v>110</v>
      </c>
      <c r="BF53" t="s">
        <v>154</v>
      </c>
      <c r="BG53" t="s">
        <v>1008</v>
      </c>
      <c r="BH53" t="s">
        <v>185</v>
      </c>
      <c r="BI53" t="s">
        <v>1009</v>
      </c>
      <c r="BJ53" t="s">
        <v>88</v>
      </c>
      <c r="BK53" t="s">
        <v>407</v>
      </c>
      <c r="BL53" t="s">
        <v>1010</v>
      </c>
      <c r="BM53" t="s">
        <v>411</v>
      </c>
      <c r="BN53" t="s">
        <v>267</v>
      </c>
      <c r="BO53" t="s">
        <v>374</v>
      </c>
      <c r="BP53" t="s">
        <v>398</v>
      </c>
      <c r="BQ53" t="s">
        <v>135</v>
      </c>
      <c r="BR53" t="s">
        <v>305</v>
      </c>
      <c r="BS53" t="s">
        <v>197</v>
      </c>
      <c r="BT53" t="s">
        <v>412</v>
      </c>
    </row>
    <row r="54" spans="1:72" hidden="1" x14ac:dyDescent="0.3">
      <c r="A54" t="s">
        <v>1011</v>
      </c>
      <c r="B54" t="s">
        <v>1012</v>
      </c>
      <c r="C54" s="1" t="str">
        <f t="shared" si="7"/>
        <v>13:0067</v>
      </c>
      <c r="D54" s="1" t="str">
        <f t="shared" si="9"/>
        <v>13:0010</v>
      </c>
      <c r="E54" t="s">
        <v>1013</v>
      </c>
      <c r="F54" t="s">
        <v>1014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 t="s">
        <v>89</v>
      </c>
      <c r="M54" t="s">
        <v>136</v>
      </c>
      <c r="N54" t="s">
        <v>78</v>
      </c>
      <c r="O54" t="s">
        <v>76</v>
      </c>
      <c r="P54" t="s">
        <v>88</v>
      </c>
      <c r="Q54" t="s">
        <v>76</v>
      </c>
      <c r="R54" t="s">
        <v>136</v>
      </c>
      <c r="S54" t="s">
        <v>80</v>
      </c>
      <c r="T54" t="s">
        <v>1015</v>
      </c>
      <c r="U54" t="s">
        <v>82</v>
      </c>
      <c r="V54" t="s">
        <v>966</v>
      </c>
      <c r="W54" t="s">
        <v>104</v>
      </c>
      <c r="X54" t="s">
        <v>638</v>
      </c>
      <c r="Y54" t="s">
        <v>134</v>
      </c>
      <c r="Z54" t="s">
        <v>176</v>
      </c>
      <c r="AA54" t="s">
        <v>138</v>
      </c>
      <c r="AB54" t="s">
        <v>103</v>
      </c>
      <c r="AC54" t="s">
        <v>595</v>
      </c>
      <c r="AD54" t="s">
        <v>134</v>
      </c>
      <c r="AE54" t="s">
        <v>92</v>
      </c>
      <c r="AF54" t="s">
        <v>93</v>
      </c>
      <c r="AG54" t="s">
        <v>1016</v>
      </c>
      <c r="AH54" t="s">
        <v>430</v>
      </c>
      <c r="AI54" t="s">
        <v>80</v>
      </c>
      <c r="AJ54" t="s">
        <v>340</v>
      </c>
      <c r="AK54" t="s">
        <v>121</v>
      </c>
      <c r="AL54" t="s">
        <v>80</v>
      </c>
      <c r="AM54" t="s">
        <v>779</v>
      </c>
      <c r="AN54" t="s">
        <v>213</v>
      </c>
      <c r="AO54" t="s">
        <v>1017</v>
      </c>
      <c r="AP54" t="s">
        <v>80</v>
      </c>
      <c r="AQ54" t="s">
        <v>167</v>
      </c>
      <c r="AR54" t="s">
        <v>102</v>
      </c>
      <c r="AS54" t="s">
        <v>282</v>
      </c>
      <c r="AT54" t="s">
        <v>104</v>
      </c>
      <c r="AU54" t="s">
        <v>402</v>
      </c>
      <c r="AV54" t="s">
        <v>214</v>
      </c>
      <c r="AW54" t="s">
        <v>92</v>
      </c>
      <c r="AX54" t="s">
        <v>301</v>
      </c>
      <c r="AY54" t="s">
        <v>80</v>
      </c>
      <c r="AZ54" t="s">
        <v>1018</v>
      </c>
      <c r="BA54" t="s">
        <v>89</v>
      </c>
      <c r="BB54" t="s">
        <v>596</v>
      </c>
      <c r="BC54" t="s">
        <v>88</v>
      </c>
      <c r="BD54" t="s">
        <v>236</v>
      </c>
      <c r="BE54" t="s">
        <v>110</v>
      </c>
      <c r="BF54" t="s">
        <v>261</v>
      </c>
      <c r="BG54" t="s">
        <v>408</v>
      </c>
      <c r="BH54" t="s">
        <v>513</v>
      </c>
      <c r="BI54" t="s">
        <v>1019</v>
      </c>
      <c r="BJ54" t="s">
        <v>88</v>
      </c>
      <c r="BK54" t="s">
        <v>598</v>
      </c>
      <c r="BL54" t="s">
        <v>1020</v>
      </c>
      <c r="BM54" t="s">
        <v>154</v>
      </c>
      <c r="BN54" t="s">
        <v>293</v>
      </c>
      <c r="BO54" t="s">
        <v>135</v>
      </c>
      <c r="BP54" t="s">
        <v>685</v>
      </c>
      <c r="BQ54" t="s">
        <v>176</v>
      </c>
      <c r="BR54" t="s">
        <v>400</v>
      </c>
      <c r="BS54" t="s">
        <v>237</v>
      </c>
      <c r="BT54" t="s">
        <v>142</v>
      </c>
    </row>
    <row r="55" spans="1:72" hidden="1" x14ac:dyDescent="0.3">
      <c r="A55" t="s">
        <v>1021</v>
      </c>
      <c r="B55" t="s">
        <v>1022</v>
      </c>
      <c r="C55" s="1" t="str">
        <f t="shared" si="7"/>
        <v>13:0067</v>
      </c>
      <c r="D55" s="1" t="str">
        <f t="shared" si="9"/>
        <v>13:0010</v>
      </c>
      <c r="E55" t="s">
        <v>1023</v>
      </c>
      <c r="F55" t="s">
        <v>1024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 t="s">
        <v>76</v>
      </c>
      <c r="M55" t="s">
        <v>136</v>
      </c>
      <c r="N55" t="s">
        <v>78</v>
      </c>
      <c r="O55" t="s">
        <v>76</v>
      </c>
      <c r="P55" t="s">
        <v>79</v>
      </c>
      <c r="Q55" t="s">
        <v>166</v>
      </c>
      <c r="R55" t="s">
        <v>89</v>
      </c>
      <c r="S55" t="s">
        <v>80</v>
      </c>
      <c r="T55" t="s">
        <v>814</v>
      </c>
      <c r="U55" t="s">
        <v>82</v>
      </c>
      <c r="V55" t="s">
        <v>1025</v>
      </c>
      <c r="W55" t="s">
        <v>335</v>
      </c>
      <c r="X55" t="s">
        <v>551</v>
      </c>
      <c r="Y55" t="s">
        <v>86</v>
      </c>
      <c r="Z55" t="s">
        <v>160</v>
      </c>
      <c r="AA55" t="s">
        <v>88</v>
      </c>
      <c r="AB55" t="s">
        <v>177</v>
      </c>
      <c r="AC55" t="s">
        <v>939</v>
      </c>
      <c r="AD55" t="s">
        <v>122</v>
      </c>
      <c r="AE55" t="s">
        <v>92</v>
      </c>
      <c r="AF55" t="s">
        <v>93</v>
      </c>
      <c r="AG55" t="s">
        <v>993</v>
      </c>
      <c r="AH55" t="s">
        <v>430</v>
      </c>
      <c r="AI55" t="s">
        <v>80</v>
      </c>
      <c r="AJ55" t="s">
        <v>1026</v>
      </c>
      <c r="AK55" t="s">
        <v>561</v>
      </c>
      <c r="AL55" t="s">
        <v>80</v>
      </c>
      <c r="AM55" t="s">
        <v>756</v>
      </c>
      <c r="AN55" t="s">
        <v>257</v>
      </c>
      <c r="AO55" t="s">
        <v>842</v>
      </c>
      <c r="AP55" t="s">
        <v>80</v>
      </c>
      <c r="AQ55" t="s">
        <v>335</v>
      </c>
      <c r="AR55" t="s">
        <v>102</v>
      </c>
      <c r="AS55" t="s">
        <v>104</v>
      </c>
      <c r="AT55" t="s">
        <v>104</v>
      </c>
      <c r="AU55" t="s">
        <v>991</v>
      </c>
      <c r="AV55" t="s">
        <v>105</v>
      </c>
      <c r="AW55" t="s">
        <v>92</v>
      </c>
      <c r="AX55" t="s">
        <v>145</v>
      </c>
      <c r="AY55" t="s">
        <v>80</v>
      </c>
      <c r="AZ55" t="s">
        <v>1027</v>
      </c>
      <c r="BA55" t="s">
        <v>99</v>
      </c>
      <c r="BB55" t="s">
        <v>766</v>
      </c>
      <c r="BC55" t="s">
        <v>88</v>
      </c>
      <c r="BD55" t="s">
        <v>330</v>
      </c>
      <c r="BE55" t="s">
        <v>110</v>
      </c>
      <c r="BF55" t="s">
        <v>191</v>
      </c>
      <c r="BG55" t="s">
        <v>1028</v>
      </c>
      <c r="BH55" t="s">
        <v>621</v>
      </c>
      <c r="BI55" t="s">
        <v>1029</v>
      </c>
      <c r="BJ55" t="s">
        <v>79</v>
      </c>
      <c r="BK55" t="s">
        <v>411</v>
      </c>
      <c r="BL55" t="s">
        <v>1020</v>
      </c>
      <c r="BM55" t="s">
        <v>379</v>
      </c>
      <c r="BN55" t="s">
        <v>293</v>
      </c>
      <c r="BO55" t="s">
        <v>562</v>
      </c>
      <c r="BP55" t="s">
        <v>704</v>
      </c>
      <c r="BQ55" t="s">
        <v>280</v>
      </c>
      <c r="BR55" t="s">
        <v>379</v>
      </c>
      <c r="BS55" t="s">
        <v>143</v>
      </c>
      <c r="BT55" t="s">
        <v>156</v>
      </c>
    </row>
    <row r="56" spans="1:72" hidden="1" x14ac:dyDescent="0.3">
      <c r="A56" t="s">
        <v>1030</v>
      </c>
      <c r="B56" t="s">
        <v>1031</v>
      </c>
      <c r="C56" s="1" t="str">
        <f t="shared" si="7"/>
        <v>13:0067</v>
      </c>
      <c r="D56" s="1" t="str">
        <f t="shared" si="9"/>
        <v>13:0010</v>
      </c>
      <c r="E56" t="s">
        <v>1032</v>
      </c>
      <c r="F56" t="s">
        <v>1033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 t="s">
        <v>89</v>
      </c>
      <c r="M56" t="s">
        <v>99</v>
      </c>
      <c r="N56" t="s">
        <v>78</v>
      </c>
      <c r="O56" t="s">
        <v>76</v>
      </c>
      <c r="P56" t="s">
        <v>172</v>
      </c>
      <c r="Q56" t="s">
        <v>252</v>
      </c>
      <c r="R56" t="s">
        <v>177</v>
      </c>
      <c r="S56" t="s">
        <v>80</v>
      </c>
      <c r="T56" t="s">
        <v>1034</v>
      </c>
      <c r="U56" t="s">
        <v>82</v>
      </c>
      <c r="V56" t="s">
        <v>1035</v>
      </c>
      <c r="W56" t="s">
        <v>1036</v>
      </c>
      <c r="X56" t="s">
        <v>276</v>
      </c>
      <c r="Y56" t="s">
        <v>138</v>
      </c>
      <c r="Z56" t="s">
        <v>793</v>
      </c>
      <c r="AA56" t="s">
        <v>91</v>
      </c>
      <c r="AB56" t="s">
        <v>207</v>
      </c>
      <c r="AC56" t="s">
        <v>310</v>
      </c>
      <c r="AD56" t="s">
        <v>117</v>
      </c>
      <c r="AE56" t="s">
        <v>92</v>
      </c>
      <c r="AF56" t="s">
        <v>93</v>
      </c>
      <c r="AG56" t="s">
        <v>1037</v>
      </c>
      <c r="AH56" t="s">
        <v>1038</v>
      </c>
      <c r="AI56" t="s">
        <v>80</v>
      </c>
      <c r="AJ56" t="s">
        <v>279</v>
      </c>
      <c r="AK56" t="s">
        <v>570</v>
      </c>
      <c r="AL56" t="s">
        <v>80</v>
      </c>
      <c r="AM56" t="s">
        <v>526</v>
      </c>
      <c r="AN56" t="s">
        <v>103</v>
      </c>
      <c r="AO56" t="s">
        <v>1039</v>
      </c>
      <c r="AP56" t="s">
        <v>80</v>
      </c>
      <c r="AQ56" t="s">
        <v>614</v>
      </c>
      <c r="AR56" t="s">
        <v>102</v>
      </c>
      <c r="AS56" t="s">
        <v>104</v>
      </c>
      <c r="AT56" t="s">
        <v>104</v>
      </c>
      <c r="AU56" t="s">
        <v>1040</v>
      </c>
      <c r="AV56" t="s">
        <v>536</v>
      </c>
      <c r="AW56" t="s">
        <v>290</v>
      </c>
      <c r="AX56" t="s">
        <v>105</v>
      </c>
      <c r="AY56" t="s">
        <v>80</v>
      </c>
      <c r="AZ56" t="s">
        <v>407</v>
      </c>
      <c r="BA56" t="s">
        <v>136</v>
      </c>
      <c r="BB56" t="s">
        <v>338</v>
      </c>
      <c r="BC56" t="s">
        <v>91</v>
      </c>
      <c r="BD56" t="s">
        <v>150</v>
      </c>
      <c r="BE56" t="s">
        <v>110</v>
      </c>
      <c r="BF56" t="s">
        <v>97</v>
      </c>
      <c r="BG56" t="s">
        <v>881</v>
      </c>
      <c r="BH56" t="s">
        <v>504</v>
      </c>
      <c r="BI56" t="s">
        <v>1041</v>
      </c>
      <c r="BJ56" t="s">
        <v>79</v>
      </c>
      <c r="BK56" t="s">
        <v>191</v>
      </c>
      <c r="BL56" t="s">
        <v>985</v>
      </c>
      <c r="BM56" t="s">
        <v>337</v>
      </c>
      <c r="BN56" t="s">
        <v>293</v>
      </c>
      <c r="BO56" t="s">
        <v>608</v>
      </c>
      <c r="BP56" t="s">
        <v>77</v>
      </c>
      <c r="BQ56" t="s">
        <v>332</v>
      </c>
      <c r="BR56" t="s">
        <v>191</v>
      </c>
      <c r="BS56" t="s">
        <v>189</v>
      </c>
      <c r="BT56" t="s">
        <v>232</v>
      </c>
    </row>
    <row r="57" spans="1:72" hidden="1" x14ac:dyDescent="0.3">
      <c r="A57" t="s">
        <v>1042</v>
      </c>
      <c r="B57" t="s">
        <v>1043</v>
      </c>
      <c r="C57" s="1" t="str">
        <f t="shared" si="7"/>
        <v>13:0067</v>
      </c>
      <c r="D57" s="1" t="str">
        <f t="shared" si="9"/>
        <v>13:0010</v>
      </c>
      <c r="E57" t="s">
        <v>1044</v>
      </c>
      <c r="F57" t="s">
        <v>1045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 t="s">
        <v>76</v>
      </c>
      <c r="M57" t="s">
        <v>99</v>
      </c>
      <c r="N57" t="s">
        <v>78</v>
      </c>
      <c r="O57" t="s">
        <v>76</v>
      </c>
      <c r="P57" t="s">
        <v>88</v>
      </c>
      <c r="Q57" t="s">
        <v>76</v>
      </c>
      <c r="R57" t="s">
        <v>77</v>
      </c>
      <c r="S57" t="s">
        <v>80</v>
      </c>
      <c r="T57" t="s">
        <v>1046</v>
      </c>
      <c r="U57" t="s">
        <v>79</v>
      </c>
      <c r="V57" t="s">
        <v>934</v>
      </c>
      <c r="W57" t="s">
        <v>104</v>
      </c>
      <c r="X57" t="s">
        <v>543</v>
      </c>
      <c r="Y57" t="s">
        <v>122</v>
      </c>
      <c r="Z57" t="s">
        <v>98</v>
      </c>
      <c r="AA57" t="s">
        <v>91</v>
      </c>
      <c r="AB57" t="s">
        <v>79</v>
      </c>
      <c r="AC57" t="s">
        <v>1047</v>
      </c>
      <c r="AD57" t="s">
        <v>86</v>
      </c>
      <c r="AE57" t="s">
        <v>92</v>
      </c>
      <c r="AF57" t="s">
        <v>93</v>
      </c>
      <c r="AG57" t="s">
        <v>1048</v>
      </c>
      <c r="AH57" t="s">
        <v>136</v>
      </c>
      <c r="AI57" t="s">
        <v>80</v>
      </c>
      <c r="AJ57" t="s">
        <v>978</v>
      </c>
      <c r="AK57" t="s">
        <v>154</v>
      </c>
      <c r="AL57" t="s">
        <v>80</v>
      </c>
      <c r="AM57" t="s">
        <v>121</v>
      </c>
      <c r="AN57" t="s">
        <v>518</v>
      </c>
      <c r="AO57" t="s">
        <v>866</v>
      </c>
      <c r="AP57" t="s">
        <v>80</v>
      </c>
      <c r="AQ57" t="s">
        <v>1049</v>
      </c>
      <c r="AR57" t="s">
        <v>102</v>
      </c>
      <c r="AS57" t="s">
        <v>104</v>
      </c>
      <c r="AT57" t="s">
        <v>104</v>
      </c>
      <c r="AU57" t="s">
        <v>117</v>
      </c>
      <c r="AV57" t="s">
        <v>239</v>
      </c>
      <c r="AW57" t="s">
        <v>92</v>
      </c>
      <c r="AX57" t="s">
        <v>447</v>
      </c>
      <c r="AY57" t="s">
        <v>80</v>
      </c>
      <c r="AZ57" t="s">
        <v>1050</v>
      </c>
      <c r="BA57" t="s">
        <v>77</v>
      </c>
      <c r="BB57" t="s">
        <v>405</v>
      </c>
      <c r="BC57" t="s">
        <v>88</v>
      </c>
      <c r="BD57" t="s">
        <v>259</v>
      </c>
      <c r="BE57" t="s">
        <v>110</v>
      </c>
      <c r="BF57" t="s">
        <v>407</v>
      </c>
      <c r="BG57" t="s">
        <v>1051</v>
      </c>
      <c r="BH57" t="s">
        <v>430</v>
      </c>
      <c r="BI57" t="s">
        <v>1052</v>
      </c>
      <c r="BJ57" t="s">
        <v>92</v>
      </c>
      <c r="BK57" t="s">
        <v>319</v>
      </c>
      <c r="BL57" t="s">
        <v>116</v>
      </c>
      <c r="BM57" t="s">
        <v>379</v>
      </c>
      <c r="BN57" t="s">
        <v>293</v>
      </c>
      <c r="BO57" t="s">
        <v>121</v>
      </c>
      <c r="BP57" t="s">
        <v>318</v>
      </c>
      <c r="BQ57" t="s">
        <v>195</v>
      </c>
      <c r="BR57" t="s">
        <v>339</v>
      </c>
      <c r="BS57" t="s">
        <v>189</v>
      </c>
      <c r="BT57" t="s">
        <v>379</v>
      </c>
    </row>
    <row r="58" spans="1:72" hidden="1" x14ac:dyDescent="0.3">
      <c r="A58" t="s">
        <v>1053</v>
      </c>
      <c r="B58" t="s">
        <v>1054</v>
      </c>
      <c r="C58" s="1" t="str">
        <f t="shared" si="7"/>
        <v>13:0067</v>
      </c>
      <c r="D58" s="1" t="str">
        <f t="shared" si="9"/>
        <v>13:0010</v>
      </c>
      <c r="E58" t="s">
        <v>1055</v>
      </c>
      <c r="F58" t="s">
        <v>1056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 t="s">
        <v>76</v>
      </c>
      <c r="M58" t="s">
        <v>136</v>
      </c>
      <c r="N58" t="s">
        <v>78</v>
      </c>
      <c r="O58" t="s">
        <v>76</v>
      </c>
      <c r="P58" t="s">
        <v>79</v>
      </c>
      <c r="Q58" t="s">
        <v>252</v>
      </c>
      <c r="R58" t="s">
        <v>89</v>
      </c>
      <c r="S58" t="s">
        <v>80</v>
      </c>
      <c r="T58" t="s">
        <v>1057</v>
      </c>
      <c r="U58" t="s">
        <v>82</v>
      </c>
      <c r="V58" t="s">
        <v>419</v>
      </c>
      <c r="W58" t="s">
        <v>403</v>
      </c>
      <c r="X58" t="s">
        <v>232</v>
      </c>
      <c r="Y58" t="s">
        <v>122</v>
      </c>
      <c r="Z58" t="s">
        <v>453</v>
      </c>
      <c r="AA58" t="s">
        <v>290</v>
      </c>
      <c r="AB58" t="s">
        <v>103</v>
      </c>
      <c r="AC58" t="s">
        <v>651</v>
      </c>
      <c r="AD58" t="s">
        <v>134</v>
      </c>
      <c r="AE58" t="s">
        <v>92</v>
      </c>
      <c r="AF58" t="s">
        <v>93</v>
      </c>
      <c r="AG58" t="s">
        <v>731</v>
      </c>
      <c r="AH58" t="s">
        <v>89</v>
      </c>
      <c r="AI58" t="s">
        <v>80</v>
      </c>
      <c r="AJ58" t="s">
        <v>470</v>
      </c>
      <c r="AK58" t="s">
        <v>154</v>
      </c>
      <c r="AL58" t="s">
        <v>80</v>
      </c>
      <c r="AM58" t="s">
        <v>421</v>
      </c>
      <c r="AN58" t="s">
        <v>518</v>
      </c>
      <c r="AO58" t="s">
        <v>947</v>
      </c>
      <c r="AP58" t="s">
        <v>80</v>
      </c>
      <c r="AQ58" t="s">
        <v>520</v>
      </c>
      <c r="AR58" t="s">
        <v>102</v>
      </c>
      <c r="AS58" t="s">
        <v>213</v>
      </c>
      <c r="AT58" t="s">
        <v>104</v>
      </c>
      <c r="AU58" t="s">
        <v>916</v>
      </c>
      <c r="AV58" t="s">
        <v>285</v>
      </c>
      <c r="AW58" t="s">
        <v>92</v>
      </c>
      <c r="AX58" t="s">
        <v>282</v>
      </c>
      <c r="AY58" t="s">
        <v>80</v>
      </c>
      <c r="AZ58" t="s">
        <v>339</v>
      </c>
      <c r="BA58" t="s">
        <v>89</v>
      </c>
      <c r="BB58" t="s">
        <v>721</v>
      </c>
      <c r="BC58" t="s">
        <v>88</v>
      </c>
      <c r="BD58" t="s">
        <v>574</v>
      </c>
      <c r="BE58" t="s">
        <v>110</v>
      </c>
      <c r="BF58" t="s">
        <v>292</v>
      </c>
      <c r="BG58" t="s">
        <v>1058</v>
      </c>
      <c r="BH58" t="s">
        <v>99</v>
      </c>
      <c r="BI58" t="s">
        <v>1059</v>
      </c>
      <c r="BJ58" t="s">
        <v>79</v>
      </c>
      <c r="BK58" t="s">
        <v>337</v>
      </c>
      <c r="BL58" t="s">
        <v>488</v>
      </c>
      <c r="BM58" t="s">
        <v>339</v>
      </c>
      <c r="BN58" t="s">
        <v>293</v>
      </c>
      <c r="BO58" t="s">
        <v>295</v>
      </c>
      <c r="BP58" t="s">
        <v>464</v>
      </c>
      <c r="BQ58" t="s">
        <v>205</v>
      </c>
      <c r="BR58" t="s">
        <v>156</v>
      </c>
      <c r="BS58" t="s">
        <v>123</v>
      </c>
      <c r="BT58" t="s">
        <v>411</v>
      </c>
    </row>
    <row r="59" spans="1:72" hidden="1" x14ac:dyDescent="0.3">
      <c r="A59" t="s">
        <v>1060</v>
      </c>
      <c r="B59" t="s">
        <v>1061</v>
      </c>
      <c r="C59" s="1" t="str">
        <f t="shared" si="7"/>
        <v>13:0067</v>
      </c>
      <c r="D59" s="1" t="str">
        <f t="shared" si="9"/>
        <v>13:0010</v>
      </c>
      <c r="E59" t="s">
        <v>1062</v>
      </c>
      <c r="F59" t="s">
        <v>1063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 t="s">
        <v>166</v>
      </c>
      <c r="M59" t="s">
        <v>99</v>
      </c>
      <c r="N59" t="s">
        <v>78</v>
      </c>
      <c r="O59" t="s">
        <v>76</v>
      </c>
      <c r="P59" t="s">
        <v>88</v>
      </c>
      <c r="Q59" t="s">
        <v>166</v>
      </c>
      <c r="R59" t="s">
        <v>99</v>
      </c>
      <c r="S59" t="s">
        <v>80</v>
      </c>
      <c r="T59" t="s">
        <v>862</v>
      </c>
      <c r="U59" t="s">
        <v>82</v>
      </c>
      <c r="V59" t="s">
        <v>230</v>
      </c>
      <c r="W59" t="s">
        <v>79</v>
      </c>
      <c r="X59" t="s">
        <v>197</v>
      </c>
      <c r="Y59" t="s">
        <v>305</v>
      </c>
      <c r="Z59" t="s">
        <v>247</v>
      </c>
      <c r="AA59" t="s">
        <v>91</v>
      </c>
      <c r="AB59" t="s">
        <v>103</v>
      </c>
      <c r="AC59" t="s">
        <v>1064</v>
      </c>
      <c r="AD59" t="s">
        <v>134</v>
      </c>
      <c r="AE59" t="s">
        <v>92</v>
      </c>
      <c r="AF59" t="s">
        <v>93</v>
      </c>
      <c r="AG59" t="s">
        <v>1065</v>
      </c>
      <c r="AH59" t="s">
        <v>821</v>
      </c>
      <c r="AI59" t="s">
        <v>80</v>
      </c>
      <c r="AJ59" t="s">
        <v>1066</v>
      </c>
      <c r="AK59" t="s">
        <v>296</v>
      </c>
      <c r="AL59" t="s">
        <v>80</v>
      </c>
      <c r="AM59" t="s">
        <v>327</v>
      </c>
      <c r="AN59" t="s">
        <v>518</v>
      </c>
      <c r="AO59" t="s">
        <v>333</v>
      </c>
      <c r="AP59" t="s">
        <v>80</v>
      </c>
      <c r="AQ59" t="s">
        <v>146</v>
      </c>
      <c r="AR59" t="s">
        <v>102</v>
      </c>
      <c r="AS59" t="s">
        <v>285</v>
      </c>
      <c r="AT59" t="s">
        <v>104</v>
      </c>
      <c r="AU59" t="s">
        <v>555</v>
      </c>
      <c r="AV59" t="s">
        <v>328</v>
      </c>
      <c r="AW59" t="s">
        <v>92</v>
      </c>
      <c r="AX59" t="s">
        <v>214</v>
      </c>
      <c r="AY59" t="s">
        <v>80</v>
      </c>
      <c r="AZ59" t="s">
        <v>306</v>
      </c>
      <c r="BA59" t="s">
        <v>99</v>
      </c>
      <c r="BB59" t="s">
        <v>596</v>
      </c>
      <c r="BC59" t="s">
        <v>290</v>
      </c>
      <c r="BD59" t="s">
        <v>150</v>
      </c>
      <c r="BE59" t="s">
        <v>110</v>
      </c>
      <c r="BF59" t="s">
        <v>191</v>
      </c>
      <c r="BG59" t="s">
        <v>1067</v>
      </c>
      <c r="BH59" t="s">
        <v>655</v>
      </c>
      <c r="BI59" t="s">
        <v>1068</v>
      </c>
      <c r="BJ59" t="s">
        <v>92</v>
      </c>
      <c r="BK59" t="s">
        <v>452</v>
      </c>
      <c r="BL59" t="s">
        <v>1069</v>
      </c>
      <c r="BM59" t="s">
        <v>407</v>
      </c>
      <c r="BN59" t="s">
        <v>293</v>
      </c>
      <c r="BO59" t="s">
        <v>196</v>
      </c>
      <c r="BP59" t="s">
        <v>684</v>
      </c>
      <c r="BQ59" t="s">
        <v>388</v>
      </c>
      <c r="BR59" t="s">
        <v>407</v>
      </c>
      <c r="BS59" t="s">
        <v>176</v>
      </c>
      <c r="BT59" t="s">
        <v>191</v>
      </c>
    </row>
    <row r="60" spans="1:72" hidden="1" x14ac:dyDescent="0.3">
      <c r="A60" t="s">
        <v>1070</v>
      </c>
      <c r="B60" t="s">
        <v>1071</v>
      </c>
      <c r="C60" s="1" t="str">
        <f t="shared" si="7"/>
        <v>13:0067</v>
      </c>
      <c r="D60" s="1" t="str">
        <f t="shared" si="9"/>
        <v>13:0010</v>
      </c>
      <c r="E60" t="s">
        <v>1072</v>
      </c>
      <c r="F60" t="s">
        <v>1073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 t="s">
        <v>76</v>
      </c>
      <c r="M60" t="s">
        <v>89</v>
      </c>
      <c r="N60" t="s">
        <v>78</v>
      </c>
      <c r="O60" t="s">
        <v>76</v>
      </c>
      <c r="P60" t="s">
        <v>79</v>
      </c>
      <c r="Q60" t="s">
        <v>76</v>
      </c>
      <c r="R60" t="s">
        <v>77</v>
      </c>
      <c r="S60" t="s">
        <v>80</v>
      </c>
      <c r="T60" t="s">
        <v>1074</v>
      </c>
      <c r="U60" t="s">
        <v>82</v>
      </c>
      <c r="V60" t="s">
        <v>324</v>
      </c>
      <c r="W60" t="s">
        <v>497</v>
      </c>
      <c r="X60" t="s">
        <v>268</v>
      </c>
      <c r="Y60" t="s">
        <v>172</v>
      </c>
      <c r="Z60" t="s">
        <v>353</v>
      </c>
      <c r="AA60" t="s">
        <v>88</v>
      </c>
      <c r="AB60" t="s">
        <v>207</v>
      </c>
      <c r="AC60" t="s">
        <v>928</v>
      </c>
      <c r="AD60" t="s">
        <v>117</v>
      </c>
      <c r="AE60" t="s">
        <v>92</v>
      </c>
      <c r="AF60" t="s">
        <v>93</v>
      </c>
      <c r="AG60" t="s">
        <v>1075</v>
      </c>
      <c r="AH60" t="s">
        <v>99</v>
      </c>
      <c r="AI60" t="s">
        <v>80</v>
      </c>
      <c r="AJ60" t="s">
        <v>384</v>
      </c>
      <c r="AK60" t="s">
        <v>337</v>
      </c>
      <c r="AL60" t="s">
        <v>80</v>
      </c>
      <c r="AM60" t="s">
        <v>622</v>
      </c>
      <c r="AN60" t="s">
        <v>177</v>
      </c>
      <c r="AO60" t="s">
        <v>567</v>
      </c>
      <c r="AP60" t="s">
        <v>80</v>
      </c>
      <c r="AQ60" t="s">
        <v>447</v>
      </c>
      <c r="AR60" t="s">
        <v>102</v>
      </c>
      <c r="AS60" t="s">
        <v>311</v>
      </c>
      <c r="AT60" t="s">
        <v>104</v>
      </c>
      <c r="AU60" t="s">
        <v>817</v>
      </c>
      <c r="AV60" t="s">
        <v>290</v>
      </c>
      <c r="AW60" t="s">
        <v>92</v>
      </c>
      <c r="AX60" t="s">
        <v>587</v>
      </c>
      <c r="AY60" t="s">
        <v>80</v>
      </c>
      <c r="AZ60" t="s">
        <v>1040</v>
      </c>
      <c r="BA60" t="s">
        <v>77</v>
      </c>
      <c r="BB60" t="s">
        <v>1076</v>
      </c>
      <c r="BC60" t="s">
        <v>88</v>
      </c>
      <c r="BD60" t="s">
        <v>185</v>
      </c>
      <c r="BE60" t="s">
        <v>110</v>
      </c>
      <c r="BF60" t="s">
        <v>117</v>
      </c>
      <c r="BG60" t="s">
        <v>631</v>
      </c>
      <c r="BH60" t="s">
        <v>330</v>
      </c>
      <c r="BI60" t="s">
        <v>1077</v>
      </c>
      <c r="BJ60" t="s">
        <v>79</v>
      </c>
      <c r="BK60" t="s">
        <v>142</v>
      </c>
      <c r="BL60" t="s">
        <v>798</v>
      </c>
      <c r="BM60" t="s">
        <v>339</v>
      </c>
      <c r="BN60" t="s">
        <v>293</v>
      </c>
      <c r="BO60" t="s">
        <v>121</v>
      </c>
      <c r="BP60" t="s">
        <v>502</v>
      </c>
      <c r="BQ60" t="s">
        <v>115</v>
      </c>
      <c r="BR60" t="s">
        <v>211</v>
      </c>
      <c r="BS60" t="s">
        <v>124</v>
      </c>
      <c r="BT60" t="s">
        <v>261</v>
      </c>
    </row>
    <row r="61" spans="1:72" hidden="1" x14ac:dyDescent="0.3">
      <c r="A61" t="s">
        <v>1078</v>
      </c>
      <c r="B61" t="s">
        <v>1079</v>
      </c>
      <c r="C61" s="1" t="str">
        <f t="shared" si="7"/>
        <v>13:0067</v>
      </c>
      <c r="D61" s="1" t="str">
        <f t="shared" si="9"/>
        <v>13:0010</v>
      </c>
      <c r="E61" t="s">
        <v>1080</v>
      </c>
      <c r="F61" t="s">
        <v>1081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 t="s">
        <v>76</v>
      </c>
      <c r="M61" t="s">
        <v>89</v>
      </c>
      <c r="N61" t="s">
        <v>78</v>
      </c>
      <c r="O61" t="s">
        <v>76</v>
      </c>
      <c r="P61" t="s">
        <v>88</v>
      </c>
      <c r="Q61" t="s">
        <v>252</v>
      </c>
      <c r="R61" t="s">
        <v>136</v>
      </c>
      <c r="S61" t="s">
        <v>80</v>
      </c>
      <c r="T61" t="s">
        <v>764</v>
      </c>
      <c r="U61" t="s">
        <v>82</v>
      </c>
      <c r="V61" t="s">
        <v>168</v>
      </c>
      <c r="W61" t="s">
        <v>452</v>
      </c>
      <c r="X61" t="s">
        <v>375</v>
      </c>
      <c r="Y61" t="s">
        <v>91</v>
      </c>
      <c r="Z61" t="s">
        <v>561</v>
      </c>
      <c r="AA61" t="s">
        <v>88</v>
      </c>
      <c r="AB61" t="s">
        <v>136</v>
      </c>
      <c r="AC61" t="s">
        <v>995</v>
      </c>
      <c r="AD61" t="s">
        <v>156</v>
      </c>
      <c r="AE61" t="s">
        <v>92</v>
      </c>
      <c r="AF61" t="s">
        <v>93</v>
      </c>
      <c r="AG61" t="s">
        <v>1082</v>
      </c>
      <c r="AH61" t="s">
        <v>674</v>
      </c>
      <c r="AI61" t="s">
        <v>80</v>
      </c>
      <c r="AJ61" t="s">
        <v>968</v>
      </c>
      <c r="AK61" t="s">
        <v>85</v>
      </c>
      <c r="AL61" t="s">
        <v>80</v>
      </c>
      <c r="AM61" t="s">
        <v>746</v>
      </c>
      <c r="AN61" t="s">
        <v>77</v>
      </c>
      <c r="AO61" t="s">
        <v>91</v>
      </c>
      <c r="AP61" t="s">
        <v>80</v>
      </c>
      <c r="AQ61" t="s">
        <v>994</v>
      </c>
      <c r="AR61" t="s">
        <v>102</v>
      </c>
      <c r="AS61" t="s">
        <v>104</v>
      </c>
      <c r="AT61" t="s">
        <v>104</v>
      </c>
      <c r="AU61" t="s">
        <v>1083</v>
      </c>
      <c r="AV61" t="s">
        <v>612</v>
      </c>
      <c r="AW61" t="s">
        <v>92</v>
      </c>
      <c r="AX61" t="s">
        <v>130</v>
      </c>
      <c r="AY61" t="s">
        <v>80</v>
      </c>
      <c r="AZ61" t="s">
        <v>1084</v>
      </c>
      <c r="BA61" t="s">
        <v>136</v>
      </c>
      <c r="BB61" t="s">
        <v>147</v>
      </c>
      <c r="BC61" t="s">
        <v>91</v>
      </c>
      <c r="BD61" t="s">
        <v>406</v>
      </c>
      <c r="BE61" t="s">
        <v>129</v>
      </c>
      <c r="BF61" t="s">
        <v>142</v>
      </c>
      <c r="BG61" t="s">
        <v>819</v>
      </c>
      <c r="BH61" t="s">
        <v>1085</v>
      </c>
      <c r="BI61" t="s">
        <v>342</v>
      </c>
      <c r="BJ61" t="s">
        <v>88</v>
      </c>
      <c r="BK61" t="s">
        <v>305</v>
      </c>
      <c r="BL61" t="s">
        <v>560</v>
      </c>
      <c r="BM61" t="s">
        <v>296</v>
      </c>
      <c r="BN61" t="s">
        <v>118</v>
      </c>
      <c r="BO61" t="s">
        <v>527</v>
      </c>
      <c r="BP61" t="s">
        <v>406</v>
      </c>
      <c r="BQ61" t="s">
        <v>598</v>
      </c>
      <c r="BR61" t="s">
        <v>211</v>
      </c>
      <c r="BS61" t="s">
        <v>115</v>
      </c>
      <c r="BT61" t="s">
        <v>407</v>
      </c>
    </row>
    <row r="62" spans="1:72" hidden="1" x14ac:dyDescent="0.3">
      <c r="A62" t="s">
        <v>1086</v>
      </c>
      <c r="B62" t="s">
        <v>1087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1088</v>
      </c>
      <c r="F62" t="s">
        <v>1089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 t="s">
        <v>136</v>
      </c>
      <c r="M62" t="s">
        <v>99</v>
      </c>
      <c r="N62" t="s">
        <v>78</v>
      </c>
      <c r="O62" t="s">
        <v>76</v>
      </c>
      <c r="P62" t="s">
        <v>172</v>
      </c>
      <c r="Q62" t="s">
        <v>166</v>
      </c>
      <c r="R62" t="s">
        <v>177</v>
      </c>
      <c r="S62" t="s">
        <v>80</v>
      </c>
      <c r="T62" t="s">
        <v>1090</v>
      </c>
      <c r="U62" t="s">
        <v>82</v>
      </c>
      <c r="V62" t="s">
        <v>1091</v>
      </c>
      <c r="W62" t="s">
        <v>301</v>
      </c>
      <c r="X62" t="s">
        <v>367</v>
      </c>
      <c r="Y62" t="s">
        <v>292</v>
      </c>
      <c r="Z62" t="s">
        <v>276</v>
      </c>
      <c r="AA62" t="s">
        <v>138</v>
      </c>
      <c r="AB62" t="s">
        <v>518</v>
      </c>
      <c r="AC62" t="s">
        <v>1092</v>
      </c>
      <c r="AD62" t="s">
        <v>258</v>
      </c>
      <c r="AE62" t="s">
        <v>92</v>
      </c>
      <c r="AF62" t="s">
        <v>93</v>
      </c>
      <c r="AG62" t="s">
        <v>1093</v>
      </c>
      <c r="AH62" t="s">
        <v>318</v>
      </c>
      <c r="AI62" t="s">
        <v>80</v>
      </c>
      <c r="AJ62" t="s">
        <v>1094</v>
      </c>
      <c r="AK62" t="s">
        <v>339</v>
      </c>
      <c r="AL62" t="s">
        <v>80</v>
      </c>
      <c r="AM62" t="s">
        <v>480</v>
      </c>
      <c r="AN62" t="s">
        <v>576</v>
      </c>
      <c r="AO62" t="s">
        <v>915</v>
      </c>
      <c r="AP62" t="s">
        <v>80</v>
      </c>
      <c r="AQ62" t="s">
        <v>130</v>
      </c>
      <c r="AR62" t="s">
        <v>102</v>
      </c>
      <c r="AS62" t="s">
        <v>104</v>
      </c>
      <c r="AT62" t="s">
        <v>104</v>
      </c>
      <c r="AU62" t="s">
        <v>1095</v>
      </c>
      <c r="AV62" t="s">
        <v>301</v>
      </c>
      <c r="AW62" t="s">
        <v>92</v>
      </c>
      <c r="AX62" t="s">
        <v>145</v>
      </c>
      <c r="AY62" t="s">
        <v>80</v>
      </c>
      <c r="AZ62" t="s">
        <v>1084</v>
      </c>
      <c r="BA62" t="s">
        <v>89</v>
      </c>
      <c r="BB62" t="s">
        <v>90</v>
      </c>
      <c r="BC62" t="s">
        <v>91</v>
      </c>
      <c r="BD62" t="s">
        <v>470</v>
      </c>
      <c r="BE62" t="s">
        <v>110</v>
      </c>
      <c r="BF62" t="s">
        <v>319</v>
      </c>
      <c r="BG62" t="s">
        <v>147</v>
      </c>
      <c r="BH62" t="s">
        <v>361</v>
      </c>
      <c r="BI62" t="s">
        <v>1096</v>
      </c>
      <c r="BJ62" t="s">
        <v>290</v>
      </c>
      <c r="BK62" t="s">
        <v>388</v>
      </c>
      <c r="BL62" t="s">
        <v>985</v>
      </c>
      <c r="BM62" t="s">
        <v>191</v>
      </c>
      <c r="BN62" t="s">
        <v>293</v>
      </c>
      <c r="BO62" t="s">
        <v>526</v>
      </c>
      <c r="BP62" t="s">
        <v>470</v>
      </c>
      <c r="BQ62" t="s">
        <v>327</v>
      </c>
      <c r="BR62" t="s">
        <v>142</v>
      </c>
      <c r="BS62" t="s">
        <v>455</v>
      </c>
      <c r="BT62" t="s">
        <v>400</v>
      </c>
    </row>
    <row r="63" spans="1:72" hidden="1" x14ac:dyDescent="0.3">
      <c r="A63" t="s">
        <v>1097</v>
      </c>
      <c r="B63" t="s">
        <v>1098</v>
      </c>
      <c r="C63" s="1" t="str">
        <f t="shared" si="7"/>
        <v>13:0067</v>
      </c>
      <c r="D63" s="1" t="str">
        <f t="shared" si="12"/>
        <v>21:0038</v>
      </c>
      <c r="E63" t="s">
        <v>1099</v>
      </c>
      <c r="F63" t="s">
        <v>1100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 t="s">
        <v>76</v>
      </c>
      <c r="M63" t="s">
        <v>77</v>
      </c>
      <c r="N63" t="s">
        <v>78</v>
      </c>
      <c r="O63" t="s">
        <v>76</v>
      </c>
      <c r="P63" t="s">
        <v>88</v>
      </c>
      <c r="Q63" t="s">
        <v>166</v>
      </c>
      <c r="R63" t="s">
        <v>99</v>
      </c>
      <c r="S63" t="s">
        <v>80</v>
      </c>
      <c r="T63" t="s">
        <v>613</v>
      </c>
      <c r="U63" t="s">
        <v>82</v>
      </c>
      <c r="V63" t="s">
        <v>1101</v>
      </c>
      <c r="W63" t="s">
        <v>172</v>
      </c>
      <c r="X63" t="s">
        <v>160</v>
      </c>
      <c r="Y63" t="s">
        <v>339</v>
      </c>
      <c r="Z63" t="s">
        <v>294</v>
      </c>
      <c r="AA63" t="s">
        <v>88</v>
      </c>
      <c r="AB63" t="s">
        <v>207</v>
      </c>
      <c r="AC63" t="s">
        <v>1102</v>
      </c>
      <c r="AD63" t="s">
        <v>86</v>
      </c>
      <c r="AE63" t="s">
        <v>92</v>
      </c>
      <c r="AF63" t="s">
        <v>93</v>
      </c>
      <c r="AG63" t="s">
        <v>1103</v>
      </c>
      <c r="AH63" t="s">
        <v>464</v>
      </c>
      <c r="AI63" t="s">
        <v>80</v>
      </c>
      <c r="AJ63" t="s">
        <v>96</v>
      </c>
      <c r="AK63" t="s">
        <v>400</v>
      </c>
      <c r="AL63" t="s">
        <v>80</v>
      </c>
      <c r="AM63" t="s">
        <v>551</v>
      </c>
      <c r="AN63" t="s">
        <v>518</v>
      </c>
      <c r="AO63" t="s">
        <v>1104</v>
      </c>
      <c r="AP63" t="s">
        <v>80</v>
      </c>
      <c r="AQ63" t="s">
        <v>290</v>
      </c>
      <c r="AR63" t="s">
        <v>102</v>
      </c>
      <c r="AS63" t="s">
        <v>104</v>
      </c>
      <c r="AT63" t="s">
        <v>104</v>
      </c>
      <c r="AU63" t="s">
        <v>204</v>
      </c>
      <c r="AV63" t="s">
        <v>214</v>
      </c>
      <c r="AW63" t="s">
        <v>79</v>
      </c>
      <c r="AX63" t="s">
        <v>309</v>
      </c>
      <c r="AY63" t="s">
        <v>80</v>
      </c>
      <c r="AZ63" t="s">
        <v>1105</v>
      </c>
      <c r="BA63" t="s">
        <v>77</v>
      </c>
      <c r="BB63" t="s">
        <v>239</v>
      </c>
      <c r="BC63" t="s">
        <v>88</v>
      </c>
      <c r="BD63" t="s">
        <v>77</v>
      </c>
      <c r="BE63" t="s">
        <v>110</v>
      </c>
      <c r="BF63" t="s">
        <v>296</v>
      </c>
      <c r="BG63" t="s">
        <v>1106</v>
      </c>
      <c r="BH63" t="s">
        <v>1107</v>
      </c>
      <c r="BI63" t="s">
        <v>1108</v>
      </c>
      <c r="BJ63" t="s">
        <v>88</v>
      </c>
      <c r="BK63" t="s">
        <v>197</v>
      </c>
      <c r="BL63" t="s">
        <v>1109</v>
      </c>
      <c r="BM63" t="s">
        <v>191</v>
      </c>
      <c r="BN63" t="s">
        <v>293</v>
      </c>
      <c r="BO63" t="s">
        <v>746</v>
      </c>
      <c r="BP63" t="s">
        <v>194</v>
      </c>
      <c r="BQ63" t="s">
        <v>412</v>
      </c>
      <c r="BR63" t="s">
        <v>111</v>
      </c>
      <c r="BS63" t="s">
        <v>551</v>
      </c>
      <c r="BT63" t="s">
        <v>191</v>
      </c>
    </row>
    <row r="64" spans="1:72" hidden="1" x14ac:dyDescent="0.3">
      <c r="A64" t="s">
        <v>1110</v>
      </c>
      <c r="B64" t="s">
        <v>1111</v>
      </c>
      <c r="C64" s="1" t="str">
        <f t="shared" si="7"/>
        <v>13:0067</v>
      </c>
      <c r="D64" s="1" t="str">
        <f t="shared" si="12"/>
        <v>21:0038</v>
      </c>
      <c r="E64" t="s">
        <v>1112</v>
      </c>
      <c r="F64" t="s">
        <v>1113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 t="s">
        <v>89</v>
      </c>
      <c r="M64" t="s">
        <v>177</v>
      </c>
      <c r="N64" t="s">
        <v>78</v>
      </c>
      <c r="O64" t="s">
        <v>76</v>
      </c>
      <c r="P64" t="s">
        <v>97</v>
      </c>
      <c r="Q64" t="s">
        <v>166</v>
      </c>
      <c r="R64" t="s">
        <v>207</v>
      </c>
      <c r="S64" t="s">
        <v>80</v>
      </c>
      <c r="T64" t="s">
        <v>350</v>
      </c>
      <c r="U64" t="s">
        <v>82</v>
      </c>
      <c r="V64" t="s">
        <v>1114</v>
      </c>
      <c r="W64" t="s">
        <v>104</v>
      </c>
      <c r="X64" t="s">
        <v>938</v>
      </c>
      <c r="Y64" t="s">
        <v>111</v>
      </c>
      <c r="Z64" t="s">
        <v>121</v>
      </c>
      <c r="AA64" t="s">
        <v>122</v>
      </c>
      <c r="AB64" t="s">
        <v>79</v>
      </c>
      <c r="AC64" t="s">
        <v>1115</v>
      </c>
      <c r="AD64" t="s">
        <v>86</v>
      </c>
      <c r="AE64" t="s">
        <v>92</v>
      </c>
      <c r="AF64" t="s">
        <v>91</v>
      </c>
      <c r="AG64" t="s">
        <v>1116</v>
      </c>
      <c r="AH64" t="s">
        <v>1117</v>
      </c>
      <c r="AI64" t="s">
        <v>80</v>
      </c>
      <c r="AJ64" t="s">
        <v>635</v>
      </c>
      <c r="AK64" t="s">
        <v>247</v>
      </c>
      <c r="AL64" t="s">
        <v>80</v>
      </c>
      <c r="AM64" t="s">
        <v>1118</v>
      </c>
      <c r="AN64" t="s">
        <v>77</v>
      </c>
      <c r="AO64" t="s">
        <v>1119</v>
      </c>
      <c r="AP64" t="s">
        <v>80</v>
      </c>
      <c r="AQ64" t="s">
        <v>442</v>
      </c>
      <c r="AR64" t="s">
        <v>102</v>
      </c>
      <c r="AS64" t="s">
        <v>145</v>
      </c>
      <c r="AT64" t="s">
        <v>104</v>
      </c>
      <c r="AU64" t="s">
        <v>1120</v>
      </c>
      <c r="AV64" t="s">
        <v>1121</v>
      </c>
      <c r="AW64" t="s">
        <v>92</v>
      </c>
      <c r="AX64" t="s">
        <v>666</v>
      </c>
      <c r="AY64" t="s">
        <v>80</v>
      </c>
      <c r="AZ64" t="s">
        <v>355</v>
      </c>
      <c r="BA64" t="s">
        <v>110</v>
      </c>
      <c r="BB64" t="s">
        <v>1122</v>
      </c>
      <c r="BC64" t="s">
        <v>117</v>
      </c>
      <c r="BD64" t="s">
        <v>926</v>
      </c>
      <c r="BE64" t="s">
        <v>110</v>
      </c>
      <c r="BF64" t="s">
        <v>598</v>
      </c>
      <c r="BG64" t="s">
        <v>354</v>
      </c>
      <c r="BH64" t="s">
        <v>313</v>
      </c>
      <c r="BI64" t="s">
        <v>1123</v>
      </c>
      <c r="BJ64" t="s">
        <v>91</v>
      </c>
      <c r="BK64" t="s">
        <v>296</v>
      </c>
      <c r="BL64" t="s">
        <v>1124</v>
      </c>
      <c r="BM64" t="s">
        <v>337</v>
      </c>
      <c r="BN64" t="s">
        <v>293</v>
      </c>
      <c r="BO64" t="s">
        <v>495</v>
      </c>
      <c r="BP64" t="s">
        <v>799</v>
      </c>
      <c r="BQ64" t="s">
        <v>1125</v>
      </c>
      <c r="BR64" t="s">
        <v>256</v>
      </c>
      <c r="BS64" t="s">
        <v>421</v>
      </c>
      <c r="BT64" t="s">
        <v>258</v>
      </c>
    </row>
    <row r="65" spans="1:72" hidden="1" x14ac:dyDescent="0.3">
      <c r="A65" t="s">
        <v>1126</v>
      </c>
      <c r="B65" t="s">
        <v>1127</v>
      </c>
      <c r="C65" s="1" t="str">
        <f t="shared" si="7"/>
        <v>13:0067</v>
      </c>
      <c r="D65" s="1" t="str">
        <f t="shared" si="12"/>
        <v>21:0038</v>
      </c>
      <c r="E65" t="s">
        <v>1128</v>
      </c>
      <c r="F65" t="s">
        <v>1129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 t="s">
        <v>182</v>
      </c>
      <c r="M65" t="s">
        <v>165</v>
      </c>
      <c r="N65" t="s">
        <v>78</v>
      </c>
      <c r="O65" t="s">
        <v>76</v>
      </c>
      <c r="P65" t="s">
        <v>156</v>
      </c>
      <c r="Q65" t="s">
        <v>252</v>
      </c>
      <c r="R65" t="s">
        <v>103</v>
      </c>
      <c r="S65" t="s">
        <v>80</v>
      </c>
      <c r="T65" t="s">
        <v>977</v>
      </c>
      <c r="U65" t="s">
        <v>82</v>
      </c>
      <c r="V65" t="s">
        <v>586</v>
      </c>
      <c r="W65" t="s">
        <v>1130</v>
      </c>
      <c r="X65" t="s">
        <v>121</v>
      </c>
      <c r="Y65" t="s">
        <v>97</v>
      </c>
      <c r="Z65" t="s">
        <v>527</v>
      </c>
      <c r="AA65" t="s">
        <v>305</v>
      </c>
      <c r="AB65" t="s">
        <v>99</v>
      </c>
      <c r="AC65" t="s">
        <v>794</v>
      </c>
      <c r="AD65" t="s">
        <v>86</v>
      </c>
      <c r="AE65" t="s">
        <v>92</v>
      </c>
      <c r="AF65" t="s">
        <v>93</v>
      </c>
      <c r="AG65" t="s">
        <v>1131</v>
      </c>
      <c r="AH65" t="s">
        <v>399</v>
      </c>
      <c r="AI65" t="s">
        <v>80</v>
      </c>
      <c r="AJ65" t="s">
        <v>957</v>
      </c>
      <c r="AK65" t="s">
        <v>115</v>
      </c>
      <c r="AL65" t="s">
        <v>80</v>
      </c>
      <c r="AM65" t="s">
        <v>1132</v>
      </c>
      <c r="AN65" t="s">
        <v>576</v>
      </c>
      <c r="AO65" t="s">
        <v>814</v>
      </c>
      <c r="AP65" t="s">
        <v>80</v>
      </c>
      <c r="AQ65" t="s">
        <v>614</v>
      </c>
      <c r="AR65" t="s">
        <v>102</v>
      </c>
      <c r="AS65" t="s">
        <v>104</v>
      </c>
      <c r="AT65" t="s">
        <v>104</v>
      </c>
      <c r="AU65" t="s">
        <v>215</v>
      </c>
      <c r="AV65" t="s">
        <v>305</v>
      </c>
      <c r="AW65" t="s">
        <v>172</v>
      </c>
      <c r="AX65" t="s">
        <v>146</v>
      </c>
      <c r="AY65" t="s">
        <v>80</v>
      </c>
      <c r="AZ65" t="s">
        <v>683</v>
      </c>
      <c r="BA65" t="s">
        <v>99</v>
      </c>
      <c r="BB65" t="s">
        <v>1133</v>
      </c>
      <c r="BC65" t="s">
        <v>258</v>
      </c>
      <c r="BD65" t="s">
        <v>868</v>
      </c>
      <c r="BE65" t="s">
        <v>110</v>
      </c>
      <c r="BF65" t="s">
        <v>296</v>
      </c>
      <c r="BG65" t="s">
        <v>1134</v>
      </c>
      <c r="BH65" t="s">
        <v>1135</v>
      </c>
      <c r="BI65" t="s">
        <v>1136</v>
      </c>
      <c r="BJ65" t="s">
        <v>290</v>
      </c>
      <c r="BK65" t="s">
        <v>224</v>
      </c>
      <c r="BL65" t="s">
        <v>469</v>
      </c>
      <c r="BM65" t="s">
        <v>487</v>
      </c>
      <c r="BN65" t="s">
        <v>118</v>
      </c>
      <c r="BO65" t="s">
        <v>527</v>
      </c>
      <c r="BP65" t="s">
        <v>479</v>
      </c>
      <c r="BQ65" t="s">
        <v>785</v>
      </c>
      <c r="BR65" t="s">
        <v>156</v>
      </c>
      <c r="BS65" t="s">
        <v>317</v>
      </c>
      <c r="BT65" t="s">
        <v>261</v>
      </c>
    </row>
    <row r="66" spans="1:72" hidden="1" x14ac:dyDescent="0.3">
      <c r="A66" t="s">
        <v>1137</v>
      </c>
      <c r="B66" t="s">
        <v>1138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1139</v>
      </c>
      <c r="F66" t="s">
        <v>1140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 t="s">
        <v>76</v>
      </c>
      <c r="M66" t="s">
        <v>99</v>
      </c>
      <c r="N66" t="s">
        <v>78</v>
      </c>
      <c r="O66" t="s">
        <v>76</v>
      </c>
      <c r="P66" t="s">
        <v>79</v>
      </c>
      <c r="Q66" t="s">
        <v>252</v>
      </c>
      <c r="R66" t="s">
        <v>77</v>
      </c>
      <c r="S66" t="s">
        <v>80</v>
      </c>
      <c r="T66" t="s">
        <v>373</v>
      </c>
      <c r="U66" t="s">
        <v>82</v>
      </c>
      <c r="V66" t="s">
        <v>372</v>
      </c>
      <c r="W66" t="s">
        <v>104</v>
      </c>
      <c r="X66" t="s">
        <v>196</v>
      </c>
      <c r="Y66" t="s">
        <v>292</v>
      </c>
      <c r="Z66" t="s">
        <v>938</v>
      </c>
      <c r="AA66" t="s">
        <v>172</v>
      </c>
      <c r="AB66" t="s">
        <v>576</v>
      </c>
      <c r="AC66" t="s">
        <v>1141</v>
      </c>
      <c r="AD66" t="s">
        <v>258</v>
      </c>
      <c r="AE66" t="s">
        <v>92</v>
      </c>
      <c r="AF66" t="s">
        <v>93</v>
      </c>
      <c r="AG66" t="s">
        <v>1142</v>
      </c>
      <c r="AH66" t="s">
        <v>479</v>
      </c>
      <c r="AI66" t="s">
        <v>80</v>
      </c>
      <c r="AJ66" t="s">
        <v>257</v>
      </c>
      <c r="AK66" t="s">
        <v>407</v>
      </c>
      <c r="AL66" t="s">
        <v>80</v>
      </c>
      <c r="AM66" t="s">
        <v>365</v>
      </c>
      <c r="AN66" t="s">
        <v>257</v>
      </c>
      <c r="AO66" t="s">
        <v>97</v>
      </c>
      <c r="AP66" t="s">
        <v>80</v>
      </c>
      <c r="AQ66" t="s">
        <v>105</v>
      </c>
      <c r="AR66" t="s">
        <v>102</v>
      </c>
      <c r="AS66" t="s">
        <v>104</v>
      </c>
      <c r="AT66" t="s">
        <v>104</v>
      </c>
      <c r="AU66" t="s">
        <v>333</v>
      </c>
      <c r="AV66" t="s">
        <v>179</v>
      </c>
      <c r="AW66" t="s">
        <v>92</v>
      </c>
      <c r="AX66" t="s">
        <v>334</v>
      </c>
      <c r="AY66" t="s">
        <v>80</v>
      </c>
      <c r="AZ66" t="s">
        <v>1143</v>
      </c>
      <c r="BA66" t="s">
        <v>99</v>
      </c>
      <c r="BB66" t="s">
        <v>1004</v>
      </c>
      <c r="BC66" t="s">
        <v>88</v>
      </c>
      <c r="BD66" t="s">
        <v>594</v>
      </c>
      <c r="BE66" t="s">
        <v>110</v>
      </c>
      <c r="BF66" t="s">
        <v>452</v>
      </c>
      <c r="BG66" t="s">
        <v>935</v>
      </c>
      <c r="BH66" t="s">
        <v>1144</v>
      </c>
      <c r="BI66" t="s">
        <v>1123</v>
      </c>
      <c r="BJ66" t="s">
        <v>79</v>
      </c>
      <c r="BK66" t="s">
        <v>269</v>
      </c>
      <c r="BL66" t="s">
        <v>1145</v>
      </c>
      <c r="BM66" t="s">
        <v>487</v>
      </c>
      <c r="BN66" t="s">
        <v>293</v>
      </c>
      <c r="BO66" t="s">
        <v>412</v>
      </c>
      <c r="BP66" t="s">
        <v>217</v>
      </c>
      <c r="BQ66" t="s">
        <v>327</v>
      </c>
      <c r="BR66" t="s">
        <v>339</v>
      </c>
      <c r="BS66" t="s">
        <v>455</v>
      </c>
      <c r="BT66" t="s">
        <v>379</v>
      </c>
    </row>
    <row r="67" spans="1:72" hidden="1" x14ac:dyDescent="0.3">
      <c r="A67" t="s">
        <v>1146</v>
      </c>
      <c r="B67" t="s">
        <v>1147</v>
      </c>
      <c r="C67" s="1" t="str">
        <f t="shared" si="14"/>
        <v>13:0067</v>
      </c>
      <c r="D67" s="1" t="str">
        <f t="shared" si="12"/>
        <v>21:0038</v>
      </c>
      <c r="E67" t="s">
        <v>1148</v>
      </c>
      <c r="F67" t="s">
        <v>1149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 t="s">
        <v>76</v>
      </c>
      <c r="M67" t="s">
        <v>129</v>
      </c>
      <c r="N67" t="s">
        <v>78</v>
      </c>
      <c r="O67" t="s">
        <v>76</v>
      </c>
      <c r="P67" t="s">
        <v>91</v>
      </c>
      <c r="Q67" t="s">
        <v>166</v>
      </c>
      <c r="R67" t="s">
        <v>99</v>
      </c>
      <c r="S67" t="s">
        <v>80</v>
      </c>
      <c r="T67" t="s">
        <v>519</v>
      </c>
      <c r="U67" t="s">
        <v>82</v>
      </c>
      <c r="V67" t="s">
        <v>1150</v>
      </c>
      <c r="W67" t="s">
        <v>1151</v>
      </c>
      <c r="X67" t="s">
        <v>608</v>
      </c>
      <c r="Y67" t="s">
        <v>134</v>
      </c>
      <c r="Z67" t="s">
        <v>295</v>
      </c>
      <c r="AA67" t="s">
        <v>79</v>
      </c>
      <c r="AB67" t="s">
        <v>207</v>
      </c>
      <c r="AC67" t="s">
        <v>88</v>
      </c>
      <c r="AD67" t="s">
        <v>122</v>
      </c>
      <c r="AE67" t="s">
        <v>92</v>
      </c>
      <c r="AF67" t="s">
        <v>93</v>
      </c>
      <c r="AG67" t="s">
        <v>1152</v>
      </c>
      <c r="AH67" t="s">
        <v>655</v>
      </c>
      <c r="AI67" t="s">
        <v>80</v>
      </c>
      <c r="AJ67" t="s">
        <v>978</v>
      </c>
      <c r="AK67" t="s">
        <v>407</v>
      </c>
      <c r="AL67" t="s">
        <v>80</v>
      </c>
      <c r="AM67" t="s">
        <v>816</v>
      </c>
      <c r="AN67" t="s">
        <v>257</v>
      </c>
      <c r="AO67" t="s">
        <v>916</v>
      </c>
      <c r="AP67" t="s">
        <v>80</v>
      </c>
      <c r="AQ67" t="s">
        <v>904</v>
      </c>
      <c r="AR67" t="s">
        <v>102</v>
      </c>
      <c r="AS67" t="s">
        <v>104</v>
      </c>
      <c r="AT67" t="s">
        <v>104</v>
      </c>
      <c r="AU67" t="s">
        <v>352</v>
      </c>
      <c r="AV67" t="s">
        <v>282</v>
      </c>
      <c r="AW67" t="s">
        <v>92</v>
      </c>
      <c r="AX67" t="s">
        <v>145</v>
      </c>
      <c r="AY67" t="s">
        <v>80</v>
      </c>
      <c r="AZ67" t="s">
        <v>826</v>
      </c>
      <c r="BA67" t="s">
        <v>177</v>
      </c>
      <c r="BB67" t="s">
        <v>1153</v>
      </c>
      <c r="BC67" t="s">
        <v>88</v>
      </c>
      <c r="BD67" t="s">
        <v>150</v>
      </c>
      <c r="BE67" t="s">
        <v>110</v>
      </c>
      <c r="BF67" t="s">
        <v>191</v>
      </c>
      <c r="BG67" t="s">
        <v>927</v>
      </c>
      <c r="BH67" t="s">
        <v>821</v>
      </c>
      <c r="BI67" t="s">
        <v>1154</v>
      </c>
      <c r="BJ67" t="s">
        <v>79</v>
      </c>
      <c r="BK67" t="s">
        <v>115</v>
      </c>
      <c r="BL67" t="s">
        <v>244</v>
      </c>
      <c r="BM67" t="s">
        <v>312</v>
      </c>
      <c r="BN67" t="s">
        <v>267</v>
      </c>
      <c r="BO67" t="s">
        <v>195</v>
      </c>
      <c r="BP67" t="s">
        <v>366</v>
      </c>
      <c r="BQ67" t="s">
        <v>123</v>
      </c>
      <c r="BR67" t="s">
        <v>97</v>
      </c>
      <c r="BS67" t="s">
        <v>435</v>
      </c>
      <c r="BT67" t="s">
        <v>269</v>
      </c>
    </row>
    <row r="68" spans="1:72" hidden="1" x14ac:dyDescent="0.3">
      <c r="A68" t="s">
        <v>1155</v>
      </c>
      <c r="B68" t="s">
        <v>1156</v>
      </c>
      <c r="C68" s="1" t="str">
        <f t="shared" si="14"/>
        <v>13:0067</v>
      </c>
      <c r="D68" s="1" t="str">
        <f t="shared" si="12"/>
        <v>21:0038</v>
      </c>
      <c r="E68" t="s">
        <v>1157</v>
      </c>
      <c r="F68" t="s">
        <v>1158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 t="s">
        <v>76</v>
      </c>
      <c r="M68" t="s">
        <v>177</v>
      </c>
      <c r="N68" t="s">
        <v>78</v>
      </c>
      <c r="O68" t="s">
        <v>76</v>
      </c>
      <c r="P68" t="s">
        <v>79</v>
      </c>
      <c r="Q68" t="s">
        <v>166</v>
      </c>
      <c r="R68" t="s">
        <v>77</v>
      </c>
      <c r="S68" t="s">
        <v>80</v>
      </c>
      <c r="T68" t="s">
        <v>402</v>
      </c>
      <c r="U68" t="s">
        <v>82</v>
      </c>
      <c r="V68" t="s">
        <v>975</v>
      </c>
      <c r="W68" t="s">
        <v>104</v>
      </c>
      <c r="X68" t="s">
        <v>654</v>
      </c>
      <c r="Y68" t="s">
        <v>117</v>
      </c>
      <c r="Z68" t="s">
        <v>159</v>
      </c>
      <c r="AA68" t="s">
        <v>138</v>
      </c>
      <c r="AB68" t="s">
        <v>283</v>
      </c>
      <c r="AC68" t="s">
        <v>1159</v>
      </c>
      <c r="AD68" t="s">
        <v>117</v>
      </c>
      <c r="AE68" t="s">
        <v>92</v>
      </c>
      <c r="AF68" t="s">
        <v>93</v>
      </c>
      <c r="AG68" t="s">
        <v>115</v>
      </c>
      <c r="AH68" t="s">
        <v>120</v>
      </c>
      <c r="AI68" t="s">
        <v>80</v>
      </c>
      <c r="AJ68" t="s">
        <v>113</v>
      </c>
      <c r="AK68" t="s">
        <v>343</v>
      </c>
      <c r="AL68" t="s">
        <v>80</v>
      </c>
      <c r="AM68" t="s">
        <v>295</v>
      </c>
      <c r="AN68" t="s">
        <v>518</v>
      </c>
      <c r="AO68" t="s">
        <v>916</v>
      </c>
      <c r="AP68" t="s">
        <v>80</v>
      </c>
      <c r="AQ68" t="s">
        <v>994</v>
      </c>
      <c r="AR68" t="s">
        <v>102</v>
      </c>
      <c r="AS68" t="s">
        <v>104</v>
      </c>
      <c r="AT68" t="s">
        <v>104</v>
      </c>
      <c r="AU68" t="s">
        <v>613</v>
      </c>
      <c r="AV68" t="s">
        <v>145</v>
      </c>
      <c r="AW68" t="s">
        <v>92</v>
      </c>
      <c r="AX68" t="s">
        <v>587</v>
      </c>
      <c r="AY68" t="s">
        <v>80</v>
      </c>
      <c r="AZ68" t="s">
        <v>632</v>
      </c>
      <c r="BA68" t="s">
        <v>136</v>
      </c>
      <c r="BB68" t="s">
        <v>577</v>
      </c>
      <c r="BC68" t="s">
        <v>88</v>
      </c>
      <c r="BD68" t="s">
        <v>1160</v>
      </c>
      <c r="BE68" t="s">
        <v>110</v>
      </c>
      <c r="BF68" t="s">
        <v>191</v>
      </c>
      <c r="BG68" t="s">
        <v>182</v>
      </c>
      <c r="BH68" t="s">
        <v>399</v>
      </c>
      <c r="BI68" t="s">
        <v>1161</v>
      </c>
      <c r="BJ68" t="s">
        <v>92</v>
      </c>
      <c r="BK68" t="s">
        <v>505</v>
      </c>
      <c r="BL68" t="s">
        <v>1162</v>
      </c>
      <c r="BM68" t="s">
        <v>292</v>
      </c>
      <c r="BN68" t="s">
        <v>293</v>
      </c>
      <c r="BO68" t="s">
        <v>527</v>
      </c>
      <c r="BP68" t="s">
        <v>89</v>
      </c>
      <c r="BQ68" t="s">
        <v>527</v>
      </c>
      <c r="BR68" t="s">
        <v>117</v>
      </c>
      <c r="BS68" t="s">
        <v>268</v>
      </c>
      <c r="BT68" t="s">
        <v>332</v>
      </c>
    </row>
    <row r="69" spans="1:72" hidden="1" x14ac:dyDescent="0.3">
      <c r="A69" t="s">
        <v>1163</v>
      </c>
      <c r="B69" t="s">
        <v>1164</v>
      </c>
      <c r="C69" s="1" t="str">
        <f t="shared" si="14"/>
        <v>13:0067</v>
      </c>
      <c r="D69" s="1" t="str">
        <f t="shared" si="12"/>
        <v>21:0038</v>
      </c>
      <c r="E69" t="s">
        <v>1165</v>
      </c>
      <c r="F69" t="s">
        <v>1166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 t="s">
        <v>76</v>
      </c>
      <c r="M69" t="s">
        <v>77</v>
      </c>
      <c r="N69" t="s">
        <v>78</v>
      </c>
      <c r="O69" t="s">
        <v>76</v>
      </c>
      <c r="P69" t="s">
        <v>88</v>
      </c>
      <c r="Q69" t="s">
        <v>166</v>
      </c>
      <c r="R69" t="s">
        <v>129</v>
      </c>
      <c r="S69" t="s">
        <v>80</v>
      </c>
      <c r="T69" t="s">
        <v>517</v>
      </c>
      <c r="U69" t="s">
        <v>82</v>
      </c>
      <c r="V69" t="s">
        <v>203</v>
      </c>
      <c r="W69" t="s">
        <v>686</v>
      </c>
      <c r="X69" t="s">
        <v>247</v>
      </c>
      <c r="Y69" t="s">
        <v>122</v>
      </c>
      <c r="Z69" t="s">
        <v>543</v>
      </c>
      <c r="AA69" t="s">
        <v>88</v>
      </c>
      <c r="AB69" t="s">
        <v>257</v>
      </c>
      <c r="AC69" t="s">
        <v>90</v>
      </c>
      <c r="AD69" t="s">
        <v>305</v>
      </c>
      <c r="AE69" t="s">
        <v>92</v>
      </c>
      <c r="AF69" t="s">
        <v>93</v>
      </c>
      <c r="AG69" t="s">
        <v>463</v>
      </c>
      <c r="AH69" t="s">
        <v>502</v>
      </c>
      <c r="AI69" t="s">
        <v>80</v>
      </c>
      <c r="AJ69" t="s">
        <v>751</v>
      </c>
      <c r="AK69" t="s">
        <v>111</v>
      </c>
      <c r="AL69" t="s">
        <v>80</v>
      </c>
      <c r="AM69" t="s">
        <v>133</v>
      </c>
      <c r="AN69" t="s">
        <v>99</v>
      </c>
      <c r="AO69" t="s">
        <v>81</v>
      </c>
      <c r="AP69" t="s">
        <v>80</v>
      </c>
      <c r="AQ69" t="s">
        <v>403</v>
      </c>
      <c r="AR69" t="s">
        <v>102</v>
      </c>
      <c r="AS69" t="s">
        <v>104</v>
      </c>
      <c r="AT69" t="s">
        <v>104</v>
      </c>
      <c r="AU69" t="s">
        <v>380</v>
      </c>
      <c r="AV69" t="s">
        <v>328</v>
      </c>
      <c r="AW69" t="s">
        <v>92</v>
      </c>
      <c r="AX69" t="s">
        <v>101</v>
      </c>
      <c r="AY69" t="s">
        <v>80</v>
      </c>
      <c r="AZ69" t="s">
        <v>805</v>
      </c>
      <c r="BA69" t="s">
        <v>89</v>
      </c>
      <c r="BB69" t="s">
        <v>1167</v>
      </c>
      <c r="BC69" t="s">
        <v>79</v>
      </c>
      <c r="BD69" t="s">
        <v>330</v>
      </c>
      <c r="BE69" t="s">
        <v>110</v>
      </c>
      <c r="BF69" t="s">
        <v>292</v>
      </c>
      <c r="BG69" t="s">
        <v>1107</v>
      </c>
      <c r="BH69" t="s">
        <v>781</v>
      </c>
      <c r="BI69" t="s">
        <v>1168</v>
      </c>
      <c r="BJ69" t="s">
        <v>79</v>
      </c>
      <c r="BK69" t="s">
        <v>570</v>
      </c>
      <c r="BL69" t="s">
        <v>753</v>
      </c>
      <c r="BM69" t="s">
        <v>111</v>
      </c>
      <c r="BN69" t="s">
        <v>118</v>
      </c>
      <c r="BO69" t="s">
        <v>870</v>
      </c>
      <c r="BP69" t="s">
        <v>897</v>
      </c>
      <c r="BQ69" t="s">
        <v>367</v>
      </c>
      <c r="BR69" t="s">
        <v>117</v>
      </c>
      <c r="BS69" t="s">
        <v>326</v>
      </c>
      <c r="BT69" t="s">
        <v>561</v>
      </c>
    </row>
    <row r="70" spans="1:72" hidden="1" x14ac:dyDescent="0.3">
      <c r="A70" t="s">
        <v>1169</v>
      </c>
      <c r="B70" t="s">
        <v>1170</v>
      </c>
      <c r="C70" s="1" t="str">
        <f t="shared" si="14"/>
        <v>13:0067</v>
      </c>
      <c r="D70" s="1" t="str">
        <f t="shared" si="12"/>
        <v>21:0038</v>
      </c>
      <c r="E70" t="s">
        <v>1171</v>
      </c>
      <c r="F70" t="s">
        <v>1172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 t="s">
        <v>76</v>
      </c>
      <c r="M70" t="s">
        <v>136</v>
      </c>
      <c r="N70" t="s">
        <v>78</v>
      </c>
      <c r="O70" t="s">
        <v>76</v>
      </c>
      <c r="P70" t="s">
        <v>79</v>
      </c>
      <c r="Q70" t="s">
        <v>76</v>
      </c>
      <c r="R70" t="s">
        <v>89</v>
      </c>
      <c r="S70" t="s">
        <v>80</v>
      </c>
      <c r="T70" t="s">
        <v>866</v>
      </c>
      <c r="U70" t="s">
        <v>82</v>
      </c>
      <c r="V70" t="s">
        <v>131</v>
      </c>
      <c r="W70" t="s">
        <v>104</v>
      </c>
      <c r="X70" t="s">
        <v>212</v>
      </c>
      <c r="Y70" t="s">
        <v>122</v>
      </c>
      <c r="Z70" t="s">
        <v>159</v>
      </c>
      <c r="AA70" t="s">
        <v>172</v>
      </c>
      <c r="AB70" t="s">
        <v>177</v>
      </c>
      <c r="AC70" t="s">
        <v>1173</v>
      </c>
      <c r="AD70" t="s">
        <v>86</v>
      </c>
      <c r="AE70" t="s">
        <v>92</v>
      </c>
      <c r="AF70" t="s">
        <v>93</v>
      </c>
      <c r="AG70" t="s">
        <v>717</v>
      </c>
      <c r="AH70" t="s">
        <v>504</v>
      </c>
      <c r="AI70" t="s">
        <v>80</v>
      </c>
      <c r="AJ70" t="s">
        <v>502</v>
      </c>
      <c r="AK70" t="s">
        <v>211</v>
      </c>
      <c r="AL70" t="s">
        <v>80</v>
      </c>
      <c r="AM70" t="s">
        <v>237</v>
      </c>
      <c r="AN70" t="s">
        <v>257</v>
      </c>
      <c r="AO70" t="s">
        <v>350</v>
      </c>
      <c r="AP70" t="s">
        <v>80</v>
      </c>
      <c r="AQ70" t="s">
        <v>334</v>
      </c>
      <c r="AR70" t="s">
        <v>102</v>
      </c>
      <c r="AS70" t="s">
        <v>104</v>
      </c>
      <c r="AT70" t="s">
        <v>104</v>
      </c>
      <c r="AU70" t="s">
        <v>496</v>
      </c>
      <c r="AV70" t="s">
        <v>88</v>
      </c>
      <c r="AW70" t="s">
        <v>92</v>
      </c>
      <c r="AX70" t="s">
        <v>88</v>
      </c>
      <c r="AY70" t="s">
        <v>80</v>
      </c>
      <c r="AZ70" t="s">
        <v>1174</v>
      </c>
      <c r="BA70" t="s">
        <v>99</v>
      </c>
      <c r="BB70" t="s">
        <v>1175</v>
      </c>
      <c r="BC70" t="s">
        <v>88</v>
      </c>
      <c r="BD70" t="s">
        <v>1085</v>
      </c>
      <c r="BE70" t="s">
        <v>110</v>
      </c>
      <c r="BF70" t="s">
        <v>312</v>
      </c>
      <c r="BG70" t="s">
        <v>854</v>
      </c>
      <c r="BH70" t="s">
        <v>843</v>
      </c>
      <c r="BI70" t="s">
        <v>1176</v>
      </c>
      <c r="BJ70" t="s">
        <v>92</v>
      </c>
      <c r="BK70" t="s">
        <v>326</v>
      </c>
      <c r="BL70" t="s">
        <v>1177</v>
      </c>
      <c r="BM70" t="s">
        <v>407</v>
      </c>
      <c r="BN70" t="s">
        <v>293</v>
      </c>
      <c r="BO70" t="s">
        <v>189</v>
      </c>
      <c r="BP70" t="s">
        <v>398</v>
      </c>
      <c r="BQ70" t="s">
        <v>237</v>
      </c>
      <c r="BR70" t="s">
        <v>211</v>
      </c>
      <c r="BS70" t="s">
        <v>367</v>
      </c>
      <c r="BT70" t="s">
        <v>154</v>
      </c>
    </row>
    <row r="71" spans="1:72" hidden="1" x14ac:dyDescent="0.3">
      <c r="A71" t="s">
        <v>1178</v>
      </c>
      <c r="B71" t="s">
        <v>1179</v>
      </c>
      <c r="C71" s="1" t="str">
        <f t="shared" si="14"/>
        <v>13:0067</v>
      </c>
      <c r="D71" s="1" t="str">
        <f t="shared" si="12"/>
        <v>21:0038</v>
      </c>
      <c r="E71" t="s">
        <v>1180</v>
      </c>
      <c r="F71" t="s">
        <v>1181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 t="s">
        <v>76</v>
      </c>
      <c r="M71" t="s">
        <v>89</v>
      </c>
      <c r="N71" t="s">
        <v>78</v>
      </c>
      <c r="O71" t="s">
        <v>76</v>
      </c>
      <c r="P71" t="s">
        <v>290</v>
      </c>
      <c r="Q71" t="s">
        <v>166</v>
      </c>
      <c r="R71" t="s">
        <v>99</v>
      </c>
      <c r="S71" t="s">
        <v>80</v>
      </c>
      <c r="T71" t="s">
        <v>575</v>
      </c>
      <c r="U71" t="s">
        <v>82</v>
      </c>
      <c r="V71" t="s">
        <v>966</v>
      </c>
      <c r="W71" t="s">
        <v>101</v>
      </c>
      <c r="X71" t="s">
        <v>295</v>
      </c>
      <c r="Y71" t="s">
        <v>134</v>
      </c>
      <c r="Z71" t="s">
        <v>527</v>
      </c>
      <c r="AA71" t="s">
        <v>258</v>
      </c>
      <c r="AB71" t="s">
        <v>283</v>
      </c>
      <c r="AC71" t="s">
        <v>854</v>
      </c>
      <c r="AD71" t="s">
        <v>134</v>
      </c>
      <c r="AE71" t="s">
        <v>92</v>
      </c>
      <c r="AF71" t="s">
        <v>93</v>
      </c>
      <c r="AG71" t="s">
        <v>878</v>
      </c>
      <c r="AH71" t="s">
        <v>755</v>
      </c>
      <c r="AI71" t="s">
        <v>80</v>
      </c>
      <c r="AJ71" t="s">
        <v>799</v>
      </c>
      <c r="AK71" t="s">
        <v>639</v>
      </c>
      <c r="AL71" t="s">
        <v>80</v>
      </c>
      <c r="AM71" t="s">
        <v>495</v>
      </c>
      <c r="AN71" t="s">
        <v>207</v>
      </c>
      <c r="AO71" t="s">
        <v>591</v>
      </c>
      <c r="AP71" t="s">
        <v>80</v>
      </c>
      <c r="AQ71" t="s">
        <v>498</v>
      </c>
      <c r="AR71" t="s">
        <v>102</v>
      </c>
      <c r="AS71" t="s">
        <v>104</v>
      </c>
      <c r="AT71" t="s">
        <v>103</v>
      </c>
      <c r="AU71" t="s">
        <v>915</v>
      </c>
      <c r="AV71" t="s">
        <v>101</v>
      </c>
      <c r="AW71" t="s">
        <v>92</v>
      </c>
      <c r="AX71" t="s">
        <v>587</v>
      </c>
      <c r="AY71" t="s">
        <v>80</v>
      </c>
      <c r="AZ71" t="s">
        <v>1182</v>
      </c>
      <c r="BA71" t="s">
        <v>136</v>
      </c>
      <c r="BB71" t="s">
        <v>687</v>
      </c>
      <c r="BC71" t="s">
        <v>290</v>
      </c>
      <c r="BD71" t="s">
        <v>620</v>
      </c>
      <c r="BE71" t="s">
        <v>110</v>
      </c>
      <c r="BF71" t="s">
        <v>400</v>
      </c>
      <c r="BG71" t="s">
        <v>1183</v>
      </c>
      <c r="BH71" t="s">
        <v>514</v>
      </c>
      <c r="BI71" t="s">
        <v>1184</v>
      </c>
      <c r="BJ71" t="s">
        <v>92</v>
      </c>
      <c r="BK71" t="s">
        <v>639</v>
      </c>
      <c r="BL71" t="s">
        <v>1145</v>
      </c>
      <c r="BM71" t="s">
        <v>191</v>
      </c>
      <c r="BN71" t="s">
        <v>293</v>
      </c>
      <c r="BO71" t="s">
        <v>544</v>
      </c>
      <c r="BP71" t="s">
        <v>246</v>
      </c>
      <c r="BQ71" t="s">
        <v>367</v>
      </c>
      <c r="BR71" t="s">
        <v>97</v>
      </c>
      <c r="BS71" t="s">
        <v>269</v>
      </c>
      <c r="BT71" t="s">
        <v>407</v>
      </c>
    </row>
    <row r="72" spans="1:72" hidden="1" x14ac:dyDescent="0.3">
      <c r="A72" t="s">
        <v>1185</v>
      </c>
      <c r="B72" t="s">
        <v>1186</v>
      </c>
      <c r="C72" s="1" t="str">
        <f t="shared" si="14"/>
        <v>13:0067</v>
      </c>
      <c r="D72" s="1" t="str">
        <f t="shared" si="12"/>
        <v>21:0038</v>
      </c>
      <c r="E72" t="s">
        <v>1187</v>
      </c>
      <c r="F72" t="s">
        <v>1188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 t="s">
        <v>567</v>
      </c>
      <c r="M72" t="s">
        <v>99</v>
      </c>
      <c r="N72" t="s">
        <v>129</v>
      </c>
      <c r="O72" t="s">
        <v>76</v>
      </c>
      <c r="P72" t="s">
        <v>88</v>
      </c>
      <c r="Q72" t="s">
        <v>165</v>
      </c>
      <c r="R72" t="s">
        <v>77</v>
      </c>
      <c r="S72" t="s">
        <v>80</v>
      </c>
      <c r="T72" t="s">
        <v>567</v>
      </c>
      <c r="U72" t="s">
        <v>82</v>
      </c>
      <c r="V72" t="s">
        <v>586</v>
      </c>
      <c r="W72" t="s">
        <v>536</v>
      </c>
      <c r="X72" t="s">
        <v>367</v>
      </c>
      <c r="Y72" t="s">
        <v>156</v>
      </c>
      <c r="Z72" t="s">
        <v>295</v>
      </c>
      <c r="AA72" t="s">
        <v>79</v>
      </c>
      <c r="AB72" t="s">
        <v>103</v>
      </c>
      <c r="AC72" t="s">
        <v>762</v>
      </c>
      <c r="AD72" t="s">
        <v>156</v>
      </c>
      <c r="AE72" t="s">
        <v>92</v>
      </c>
      <c r="AF72" t="s">
        <v>93</v>
      </c>
      <c r="AG72" t="s">
        <v>319</v>
      </c>
      <c r="AH72" t="s">
        <v>398</v>
      </c>
      <c r="AI72" t="s">
        <v>80</v>
      </c>
      <c r="AJ72" t="s">
        <v>187</v>
      </c>
      <c r="AK72" t="s">
        <v>122</v>
      </c>
      <c r="AL72" t="s">
        <v>80</v>
      </c>
      <c r="AM72" t="s">
        <v>367</v>
      </c>
      <c r="AN72" t="s">
        <v>129</v>
      </c>
      <c r="AO72" t="s">
        <v>575</v>
      </c>
      <c r="AP72" t="s">
        <v>80</v>
      </c>
      <c r="AQ72" t="s">
        <v>520</v>
      </c>
      <c r="AR72" t="s">
        <v>102</v>
      </c>
      <c r="AS72" t="s">
        <v>101</v>
      </c>
      <c r="AT72" t="s">
        <v>104</v>
      </c>
      <c r="AU72" t="s">
        <v>575</v>
      </c>
      <c r="AV72" t="s">
        <v>520</v>
      </c>
      <c r="AW72" t="s">
        <v>92</v>
      </c>
      <c r="AX72" t="s">
        <v>403</v>
      </c>
      <c r="AY72" t="s">
        <v>80</v>
      </c>
      <c r="AZ72" t="s">
        <v>337</v>
      </c>
      <c r="BA72" t="s">
        <v>103</v>
      </c>
      <c r="BB72" t="s">
        <v>1189</v>
      </c>
      <c r="BC72" t="s">
        <v>88</v>
      </c>
      <c r="BD72" t="s">
        <v>755</v>
      </c>
      <c r="BE72" t="s">
        <v>165</v>
      </c>
      <c r="BF72" t="s">
        <v>1190</v>
      </c>
      <c r="BG72" t="s">
        <v>721</v>
      </c>
      <c r="BH72" t="s">
        <v>485</v>
      </c>
      <c r="BI72" t="s">
        <v>1191</v>
      </c>
      <c r="BJ72" t="s">
        <v>290</v>
      </c>
      <c r="BK72" t="s">
        <v>291</v>
      </c>
      <c r="BL72" t="s">
        <v>690</v>
      </c>
      <c r="BM72" t="s">
        <v>343</v>
      </c>
      <c r="BN72" t="s">
        <v>118</v>
      </c>
      <c r="BO72" t="s">
        <v>835</v>
      </c>
      <c r="BP72" t="s">
        <v>217</v>
      </c>
      <c r="BQ72" t="s">
        <v>754</v>
      </c>
      <c r="BR72" t="s">
        <v>471</v>
      </c>
      <c r="BS72" t="s">
        <v>233</v>
      </c>
      <c r="BT72" t="s">
        <v>379</v>
      </c>
    </row>
    <row r="73" spans="1:72" hidden="1" x14ac:dyDescent="0.3">
      <c r="A73" t="s">
        <v>1192</v>
      </c>
      <c r="B73" t="s">
        <v>1193</v>
      </c>
      <c r="C73" s="1" t="str">
        <f t="shared" si="14"/>
        <v>13:0067</v>
      </c>
      <c r="D73" s="1" t="str">
        <f t="shared" si="12"/>
        <v>21:0038</v>
      </c>
      <c r="E73" t="s">
        <v>1194</v>
      </c>
      <c r="F73" t="s">
        <v>1195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 t="s">
        <v>165</v>
      </c>
      <c r="M73" t="s">
        <v>77</v>
      </c>
      <c r="N73" t="s">
        <v>78</v>
      </c>
      <c r="O73" t="s">
        <v>76</v>
      </c>
      <c r="P73" t="s">
        <v>138</v>
      </c>
      <c r="Q73" t="s">
        <v>166</v>
      </c>
      <c r="R73" t="s">
        <v>177</v>
      </c>
      <c r="S73" t="s">
        <v>80</v>
      </c>
      <c r="T73" t="s">
        <v>105</v>
      </c>
      <c r="U73" t="s">
        <v>82</v>
      </c>
      <c r="V73" t="s">
        <v>1101</v>
      </c>
      <c r="W73" t="s">
        <v>285</v>
      </c>
      <c r="X73" t="s">
        <v>135</v>
      </c>
      <c r="Y73" t="s">
        <v>138</v>
      </c>
      <c r="Z73" t="s">
        <v>124</v>
      </c>
      <c r="AA73" t="s">
        <v>290</v>
      </c>
      <c r="AB73" t="s">
        <v>213</v>
      </c>
      <c r="AC73" t="s">
        <v>935</v>
      </c>
      <c r="AD73" t="s">
        <v>156</v>
      </c>
      <c r="AE73" t="s">
        <v>92</v>
      </c>
      <c r="AF73" t="s">
        <v>93</v>
      </c>
      <c r="AG73" t="s">
        <v>1196</v>
      </c>
      <c r="AH73" t="s">
        <v>158</v>
      </c>
      <c r="AI73" t="s">
        <v>80</v>
      </c>
      <c r="AJ73" t="s">
        <v>670</v>
      </c>
      <c r="AK73" t="s">
        <v>639</v>
      </c>
      <c r="AL73" t="s">
        <v>80</v>
      </c>
      <c r="AM73" t="s">
        <v>233</v>
      </c>
      <c r="AN73" t="s">
        <v>177</v>
      </c>
      <c r="AO73" t="s">
        <v>575</v>
      </c>
      <c r="AP73" t="s">
        <v>80</v>
      </c>
      <c r="AQ73" t="s">
        <v>686</v>
      </c>
      <c r="AR73" t="s">
        <v>102</v>
      </c>
      <c r="AS73" t="s">
        <v>104</v>
      </c>
      <c r="AT73" t="s">
        <v>104</v>
      </c>
      <c r="AU73" t="s">
        <v>1197</v>
      </c>
      <c r="AV73" t="s">
        <v>229</v>
      </c>
      <c r="AW73" t="s">
        <v>92</v>
      </c>
      <c r="AX73" t="s">
        <v>180</v>
      </c>
      <c r="AY73" t="s">
        <v>80</v>
      </c>
      <c r="AZ73" t="s">
        <v>1027</v>
      </c>
      <c r="BA73" t="s">
        <v>177</v>
      </c>
      <c r="BB73" t="s">
        <v>1198</v>
      </c>
      <c r="BC73" t="s">
        <v>290</v>
      </c>
      <c r="BD73" t="s">
        <v>735</v>
      </c>
      <c r="BE73" t="s">
        <v>110</v>
      </c>
      <c r="BF73" t="s">
        <v>292</v>
      </c>
      <c r="BG73" t="s">
        <v>595</v>
      </c>
      <c r="BH73" t="s">
        <v>1038</v>
      </c>
      <c r="BI73" t="s">
        <v>1199</v>
      </c>
      <c r="BJ73" t="s">
        <v>92</v>
      </c>
      <c r="BK73" t="s">
        <v>191</v>
      </c>
      <c r="BL73" t="s">
        <v>896</v>
      </c>
      <c r="BM73" t="s">
        <v>343</v>
      </c>
      <c r="BN73" t="s">
        <v>293</v>
      </c>
      <c r="BO73" t="s">
        <v>256</v>
      </c>
      <c r="BP73" t="s">
        <v>454</v>
      </c>
      <c r="BQ73" t="s">
        <v>133</v>
      </c>
      <c r="BR73" t="s">
        <v>343</v>
      </c>
      <c r="BS73" t="s">
        <v>656</v>
      </c>
      <c r="BT73" t="s">
        <v>211</v>
      </c>
    </row>
    <row r="74" spans="1:72" hidden="1" x14ac:dyDescent="0.3">
      <c r="A74" t="s">
        <v>1200</v>
      </c>
      <c r="B74" t="s">
        <v>1201</v>
      </c>
      <c r="C74" s="1" t="str">
        <f t="shared" si="14"/>
        <v>13:0067</v>
      </c>
      <c r="D74" s="1" t="str">
        <f t="shared" si="12"/>
        <v>21:0038</v>
      </c>
      <c r="E74" t="s">
        <v>1202</v>
      </c>
      <c r="F74" t="s">
        <v>1203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 t="s">
        <v>76</v>
      </c>
      <c r="M74" t="s">
        <v>129</v>
      </c>
      <c r="N74" t="s">
        <v>78</v>
      </c>
      <c r="O74" t="s">
        <v>76</v>
      </c>
      <c r="P74" t="s">
        <v>79</v>
      </c>
      <c r="Q74" t="s">
        <v>166</v>
      </c>
      <c r="R74" t="s">
        <v>129</v>
      </c>
      <c r="S74" t="s">
        <v>80</v>
      </c>
      <c r="T74" t="s">
        <v>780</v>
      </c>
      <c r="U74" t="s">
        <v>82</v>
      </c>
      <c r="V74" t="s">
        <v>663</v>
      </c>
      <c r="W74" t="s">
        <v>215</v>
      </c>
      <c r="X74" t="s">
        <v>353</v>
      </c>
      <c r="Y74" t="s">
        <v>452</v>
      </c>
      <c r="Z74" t="s">
        <v>657</v>
      </c>
      <c r="AA74" t="s">
        <v>88</v>
      </c>
      <c r="AB74" t="s">
        <v>129</v>
      </c>
      <c r="AC74" t="s">
        <v>780</v>
      </c>
      <c r="AD74" t="s">
        <v>258</v>
      </c>
      <c r="AE74" t="s">
        <v>92</v>
      </c>
      <c r="AF74" t="s">
        <v>93</v>
      </c>
      <c r="AG74" t="s">
        <v>761</v>
      </c>
      <c r="AH74" t="s">
        <v>464</v>
      </c>
      <c r="AI74" t="s">
        <v>80</v>
      </c>
      <c r="AJ74" t="s">
        <v>175</v>
      </c>
      <c r="AK74" t="s">
        <v>111</v>
      </c>
      <c r="AL74" t="s">
        <v>80</v>
      </c>
      <c r="AM74" t="s">
        <v>779</v>
      </c>
      <c r="AN74" t="s">
        <v>77</v>
      </c>
      <c r="AO74" t="s">
        <v>1204</v>
      </c>
      <c r="AP74" t="s">
        <v>80</v>
      </c>
      <c r="AQ74" t="s">
        <v>145</v>
      </c>
      <c r="AR74" t="s">
        <v>102</v>
      </c>
      <c r="AS74" t="s">
        <v>104</v>
      </c>
      <c r="AT74" t="s">
        <v>104</v>
      </c>
      <c r="AU74" t="s">
        <v>229</v>
      </c>
      <c r="AV74" t="s">
        <v>181</v>
      </c>
      <c r="AW74" t="s">
        <v>92</v>
      </c>
      <c r="AX74" t="s">
        <v>179</v>
      </c>
      <c r="AY74" t="s">
        <v>80</v>
      </c>
      <c r="AZ74" t="s">
        <v>183</v>
      </c>
      <c r="BA74" t="s">
        <v>77</v>
      </c>
      <c r="BB74" t="s">
        <v>1205</v>
      </c>
      <c r="BC74" t="s">
        <v>79</v>
      </c>
      <c r="BD74" t="s">
        <v>557</v>
      </c>
      <c r="BE74" t="s">
        <v>110</v>
      </c>
      <c r="BF74" t="s">
        <v>98</v>
      </c>
      <c r="BG74" t="s">
        <v>260</v>
      </c>
      <c r="BH74" t="s">
        <v>1206</v>
      </c>
      <c r="BI74" t="s">
        <v>1207</v>
      </c>
      <c r="BJ74" t="s">
        <v>257</v>
      </c>
      <c r="BK74" t="s">
        <v>638</v>
      </c>
      <c r="BL74" t="s">
        <v>724</v>
      </c>
      <c r="BM74" t="s">
        <v>111</v>
      </c>
      <c r="BN74" t="s">
        <v>267</v>
      </c>
      <c r="BO74" t="s">
        <v>317</v>
      </c>
      <c r="BP74" t="s">
        <v>484</v>
      </c>
      <c r="BQ74" t="s">
        <v>1208</v>
      </c>
      <c r="BR74" t="s">
        <v>400</v>
      </c>
      <c r="BS74" t="s">
        <v>608</v>
      </c>
      <c r="BT74" t="s">
        <v>296</v>
      </c>
    </row>
    <row r="75" spans="1:72" hidden="1" x14ac:dyDescent="0.3">
      <c r="A75" t="s">
        <v>1209</v>
      </c>
      <c r="B75" t="s">
        <v>1210</v>
      </c>
      <c r="C75" s="1" t="str">
        <f t="shared" si="14"/>
        <v>13:0067</v>
      </c>
      <c r="D75" s="1" t="str">
        <f t="shared" si="12"/>
        <v>21:0038</v>
      </c>
      <c r="E75" t="s">
        <v>1211</v>
      </c>
      <c r="F75" t="s">
        <v>1212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 t="s">
        <v>76</v>
      </c>
      <c r="M75" t="s">
        <v>77</v>
      </c>
      <c r="N75" t="s">
        <v>78</v>
      </c>
      <c r="O75" t="s">
        <v>76</v>
      </c>
      <c r="P75" t="s">
        <v>172</v>
      </c>
      <c r="Q75" t="s">
        <v>252</v>
      </c>
      <c r="R75" t="s">
        <v>77</v>
      </c>
      <c r="S75" t="s">
        <v>80</v>
      </c>
      <c r="T75" t="s">
        <v>301</v>
      </c>
      <c r="U75" t="s">
        <v>82</v>
      </c>
      <c r="V75" t="s">
        <v>586</v>
      </c>
      <c r="W75" t="s">
        <v>325</v>
      </c>
      <c r="X75" t="s">
        <v>544</v>
      </c>
      <c r="Y75" t="s">
        <v>86</v>
      </c>
      <c r="Z75" t="s">
        <v>505</v>
      </c>
      <c r="AA75" t="s">
        <v>91</v>
      </c>
      <c r="AB75" t="s">
        <v>207</v>
      </c>
      <c r="AC75" t="s">
        <v>925</v>
      </c>
      <c r="AD75" t="s">
        <v>122</v>
      </c>
      <c r="AE75" t="s">
        <v>92</v>
      </c>
      <c r="AF75" t="s">
        <v>93</v>
      </c>
      <c r="AG75" t="s">
        <v>1213</v>
      </c>
      <c r="AH75" t="s">
        <v>430</v>
      </c>
      <c r="AI75" t="s">
        <v>80</v>
      </c>
      <c r="AJ75" t="s">
        <v>1214</v>
      </c>
      <c r="AK75" t="s">
        <v>379</v>
      </c>
      <c r="AL75" t="s">
        <v>80</v>
      </c>
      <c r="AM75" t="s">
        <v>710</v>
      </c>
      <c r="AN75" t="s">
        <v>77</v>
      </c>
      <c r="AO75" t="s">
        <v>733</v>
      </c>
      <c r="AP75" t="s">
        <v>80</v>
      </c>
      <c r="AQ75" t="s">
        <v>130</v>
      </c>
      <c r="AR75" t="s">
        <v>102</v>
      </c>
      <c r="AS75" t="s">
        <v>311</v>
      </c>
      <c r="AT75" t="s">
        <v>104</v>
      </c>
      <c r="AU75" t="s">
        <v>862</v>
      </c>
      <c r="AV75" t="s">
        <v>403</v>
      </c>
      <c r="AW75" t="s">
        <v>92</v>
      </c>
      <c r="AX75" t="s">
        <v>780</v>
      </c>
      <c r="AY75" t="s">
        <v>80</v>
      </c>
      <c r="AZ75" t="s">
        <v>1093</v>
      </c>
      <c r="BA75" t="s">
        <v>99</v>
      </c>
      <c r="BB75" t="s">
        <v>651</v>
      </c>
      <c r="BC75" t="s">
        <v>88</v>
      </c>
      <c r="BD75" t="s">
        <v>768</v>
      </c>
      <c r="BE75" t="s">
        <v>110</v>
      </c>
      <c r="BF75" t="s">
        <v>142</v>
      </c>
      <c r="BG75" t="s">
        <v>1215</v>
      </c>
      <c r="BH75" t="s">
        <v>177</v>
      </c>
      <c r="BI75" t="s">
        <v>1216</v>
      </c>
      <c r="BJ75" t="s">
        <v>79</v>
      </c>
      <c r="BK75" t="s">
        <v>452</v>
      </c>
      <c r="BL75" t="s">
        <v>190</v>
      </c>
      <c r="BM75" t="s">
        <v>211</v>
      </c>
      <c r="BN75" t="s">
        <v>118</v>
      </c>
      <c r="BO75" t="s">
        <v>1217</v>
      </c>
      <c r="BP75" t="s">
        <v>398</v>
      </c>
      <c r="BQ75" t="s">
        <v>295</v>
      </c>
      <c r="BR75" t="s">
        <v>292</v>
      </c>
      <c r="BS75" t="s">
        <v>374</v>
      </c>
      <c r="BT75" t="s">
        <v>142</v>
      </c>
    </row>
    <row r="76" spans="1:72" hidden="1" x14ac:dyDescent="0.3">
      <c r="A76" t="s">
        <v>1218</v>
      </c>
      <c r="B76" t="s">
        <v>1219</v>
      </c>
      <c r="C76" s="1" t="str">
        <f t="shared" si="14"/>
        <v>13:0067</v>
      </c>
      <c r="D76" s="1" t="str">
        <f t="shared" si="12"/>
        <v>21:0038</v>
      </c>
      <c r="E76" t="s">
        <v>1220</v>
      </c>
      <c r="F76" t="s">
        <v>1221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 t="s">
        <v>76</v>
      </c>
      <c r="M76" t="s">
        <v>129</v>
      </c>
      <c r="N76" t="s">
        <v>78</v>
      </c>
      <c r="O76" t="s">
        <v>76</v>
      </c>
      <c r="P76" t="s">
        <v>290</v>
      </c>
      <c r="Q76" t="s">
        <v>76</v>
      </c>
      <c r="R76" t="s">
        <v>77</v>
      </c>
      <c r="S76" t="s">
        <v>80</v>
      </c>
      <c r="T76" t="s">
        <v>667</v>
      </c>
      <c r="U76" t="s">
        <v>82</v>
      </c>
      <c r="V76" t="s">
        <v>606</v>
      </c>
      <c r="W76" t="s">
        <v>132</v>
      </c>
      <c r="X76" t="s">
        <v>681</v>
      </c>
      <c r="Y76" t="s">
        <v>97</v>
      </c>
      <c r="Z76" t="s">
        <v>205</v>
      </c>
      <c r="AA76" t="s">
        <v>91</v>
      </c>
      <c r="AB76" t="s">
        <v>182</v>
      </c>
      <c r="AC76" t="s">
        <v>1175</v>
      </c>
      <c r="AD76" t="s">
        <v>111</v>
      </c>
      <c r="AE76" t="s">
        <v>92</v>
      </c>
      <c r="AF76" t="s">
        <v>93</v>
      </c>
      <c r="AG76" t="s">
        <v>1222</v>
      </c>
      <c r="AH76" t="s">
        <v>674</v>
      </c>
      <c r="AI76" t="s">
        <v>80</v>
      </c>
      <c r="AJ76" t="s">
        <v>361</v>
      </c>
      <c r="AK76" t="s">
        <v>133</v>
      </c>
      <c r="AL76" t="s">
        <v>80</v>
      </c>
      <c r="AM76" t="s">
        <v>1223</v>
      </c>
      <c r="AN76" t="s">
        <v>77</v>
      </c>
      <c r="AO76" t="s">
        <v>1224</v>
      </c>
      <c r="AP76" t="s">
        <v>80</v>
      </c>
      <c r="AQ76" t="s">
        <v>274</v>
      </c>
      <c r="AR76" t="s">
        <v>102</v>
      </c>
      <c r="AS76" t="s">
        <v>104</v>
      </c>
      <c r="AT76" t="s">
        <v>104</v>
      </c>
      <c r="AU76" t="s">
        <v>1225</v>
      </c>
      <c r="AV76" t="s">
        <v>587</v>
      </c>
      <c r="AW76" t="s">
        <v>92</v>
      </c>
      <c r="AX76" t="s">
        <v>447</v>
      </c>
      <c r="AY76" t="s">
        <v>80</v>
      </c>
      <c r="AZ76" t="s">
        <v>382</v>
      </c>
      <c r="BA76" t="s">
        <v>129</v>
      </c>
      <c r="BB76" t="s">
        <v>1226</v>
      </c>
      <c r="BC76" t="s">
        <v>88</v>
      </c>
      <c r="BD76" t="s">
        <v>1076</v>
      </c>
      <c r="BE76" t="s">
        <v>110</v>
      </c>
      <c r="BF76" t="s">
        <v>400</v>
      </c>
      <c r="BG76" t="s">
        <v>182</v>
      </c>
      <c r="BH76" t="s">
        <v>1227</v>
      </c>
      <c r="BI76" t="s">
        <v>1228</v>
      </c>
      <c r="BJ76" t="s">
        <v>290</v>
      </c>
      <c r="BK76" t="s">
        <v>154</v>
      </c>
      <c r="BL76" t="s">
        <v>1229</v>
      </c>
      <c r="BM76" t="s">
        <v>339</v>
      </c>
      <c r="BN76" t="s">
        <v>192</v>
      </c>
      <c r="BO76" t="s">
        <v>1230</v>
      </c>
      <c r="BP76" t="s">
        <v>725</v>
      </c>
      <c r="BQ76" t="s">
        <v>365</v>
      </c>
      <c r="BR76" t="s">
        <v>407</v>
      </c>
      <c r="BS76" t="s">
        <v>197</v>
      </c>
      <c r="BT76" t="s">
        <v>243</v>
      </c>
    </row>
    <row r="77" spans="1:72" hidden="1" x14ac:dyDescent="0.3">
      <c r="A77" t="s">
        <v>1231</v>
      </c>
      <c r="B77" t="s">
        <v>1232</v>
      </c>
      <c r="C77" s="1" t="str">
        <f t="shared" si="14"/>
        <v>13:0067</v>
      </c>
      <c r="D77" s="1" t="str">
        <f t="shared" si="12"/>
        <v>21:0038</v>
      </c>
      <c r="E77" t="s">
        <v>1233</v>
      </c>
      <c r="F77" t="s">
        <v>1234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 t="s">
        <v>76</v>
      </c>
      <c r="M77" t="s">
        <v>136</v>
      </c>
      <c r="N77" t="s">
        <v>78</v>
      </c>
      <c r="O77" t="s">
        <v>76</v>
      </c>
      <c r="P77" t="s">
        <v>290</v>
      </c>
      <c r="Q77" t="s">
        <v>166</v>
      </c>
      <c r="R77" t="s">
        <v>77</v>
      </c>
      <c r="S77" t="s">
        <v>80</v>
      </c>
      <c r="T77" t="s">
        <v>607</v>
      </c>
      <c r="U77" t="s">
        <v>82</v>
      </c>
      <c r="V77" t="s">
        <v>1035</v>
      </c>
      <c r="W77" t="s">
        <v>607</v>
      </c>
      <c r="X77" t="s">
        <v>608</v>
      </c>
      <c r="Y77" t="s">
        <v>400</v>
      </c>
      <c r="Z77" t="s">
        <v>708</v>
      </c>
      <c r="AA77" t="s">
        <v>172</v>
      </c>
      <c r="AB77" t="s">
        <v>106</v>
      </c>
      <c r="AC77" t="s">
        <v>130</v>
      </c>
      <c r="AD77" t="s">
        <v>86</v>
      </c>
      <c r="AE77" t="s">
        <v>92</v>
      </c>
      <c r="AF77" t="s">
        <v>93</v>
      </c>
      <c r="AG77" t="s">
        <v>312</v>
      </c>
      <c r="AH77" t="s">
        <v>725</v>
      </c>
      <c r="AI77" t="s">
        <v>80</v>
      </c>
      <c r="AJ77" t="s">
        <v>514</v>
      </c>
      <c r="AK77" t="s">
        <v>452</v>
      </c>
      <c r="AL77" t="s">
        <v>80</v>
      </c>
      <c r="AM77" t="s">
        <v>268</v>
      </c>
      <c r="AN77" t="s">
        <v>77</v>
      </c>
      <c r="AO77" t="s">
        <v>382</v>
      </c>
      <c r="AP77" t="s">
        <v>80</v>
      </c>
      <c r="AQ77" t="s">
        <v>172</v>
      </c>
      <c r="AR77" t="s">
        <v>102</v>
      </c>
      <c r="AS77" t="s">
        <v>104</v>
      </c>
      <c r="AT77" t="s">
        <v>104</v>
      </c>
      <c r="AU77" t="s">
        <v>333</v>
      </c>
      <c r="AV77" t="s">
        <v>138</v>
      </c>
      <c r="AW77" t="s">
        <v>92</v>
      </c>
      <c r="AX77" t="s">
        <v>359</v>
      </c>
      <c r="AY77" t="s">
        <v>80</v>
      </c>
      <c r="AZ77" t="s">
        <v>1235</v>
      </c>
      <c r="BA77" t="s">
        <v>89</v>
      </c>
      <c r="BB77" t="s">
        <v>1236</v>
      </c>
      <c r="BC77" t="s">
        <v>290</v>
      </c>
      <c r="BD77" t="s">
        <v>1237</v>
      </c>
      <c r="BE77" t="s">
        <v>110</v>
      </c>
      <c r="BF77" t="s">
        <v>353</v>
      </c>
      <c r="BG77" t="s">
        <v>1076</v>
      </c>
      <c r="BH77" t="s">
        <v>1238</v>
      </c>
      <c r="BI77" t="s">
        <v>1239</v>
      </c>
      <c r="BJ77" t="s">
        <v>88</v>
      </c>
      <c r="BK77" t="s">
        <v>176</v>
      </c>
      <c r="BL77" t="s">
        <v>1240</v>
      </c>
      <c r="BM77" t="s">
        <v>292</v>
      </c>
      <c r="BN77" t="s">
        <v>118</v>
      </c>
      <c r="BO77" t="s">
        <v>1241</v>
      </c>
      <c r="BP77" t="s">
        <v>113</v>
      </c>
      <c r="BQ77" t="s">
        <v>1242</v>
      </c>
      <c r="BR77" t="s">
        <v>115</v>
      </c>
      <c r="BS77" t="s">
        <v>135</v>
      </c>
      <c r="BT77" t="s">
        <v>292</v>
      </c>
    </row>
    <row r="78" spans="1:72" hidden="1" x14ac:dyDescent="0.3">
      <c r="A78" t="s">
        <v>1243</v>
      </c>
      <c r="B78" t="s">
        <v>1244</v>
      </c>
      <c r="C78" s="1" t="str">
        <f t="shared" si="14"/>
        <v>13:0067</v>
      </c>
      <c r="D78" s="1" t="str">
        <f t="shared" si="12"/>
        <v>21:0038</v>
      </c>
      <c r="E78" t="s">
        <v>1245</v>
      </c>
      <c r="F78" t="s">
        <v>1246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 t="s">
        <v>76</v>
      </c>
      <c r="M78" t="s">
        <v>129</v>
      </c>
      <c r="N78" t="s">
        <v>78</v>
      </c>
      <c r="O78" t="s">
        <v>76</v>
      </c>
      <c r="P78" t="s">
        <v>88</v>
      </c>
      <c r="Q78" t="s">
        <v>252</v>
      </c>
      <c r="R78" t="s">
        <v>129</v>
      </c>
      <c r="S78" t="s">
        <v>80</v>
      </c>
      <c r="T78" t="s">
        <v>498</v>
      </c>
      <c r="U78" t="s">
        <v>88</v>
      </c>
      <c r="V78" t="s">
        <v>966</v>
      </c>
      <c r="W78" t="s">
        <v>614</v>
      </c>
      <c r="X78" t="s">
        <v>629</v>
      </c>
      <c r="Y78" t="s">
        <v>111</v>
      </c>
      <c r="Z78" t="s">
        <v>857</v>
      </c>
      <c r="AA78" t="s">
        <v>88</v>
      </c>
      <c r="AB78" t="s">
        <v>213</v>
      </c>
      <c r="AC78" t="s">
        <v>1247</v>
      </c>
      <c r="AD78" t="s">
        <v>117</v>
      </c>
      <c r="AE78" t="s">
        <v>92</v>
      </c>
      <c r="AF78" t="s">
        <v>93</v>
      </c>
      <c r="AG78" t="s">
        <v>1248</v>
      </c>
      <c r="AH78" t="s">
        <v>246</v>
      </c>
      <c r="AI78" t="s">
        <v>80</v>
      </c>
      <c r="AJ78" t="s">
        <v>1249</v>
      </c>
      <c r="AK78" t="s">
        <v>407</v>
      </c>
      <c r="AL78" t="s">
        <v>80</v>
      </c>
      <c r="AM78" t="s">
        <v>367</v>
      </c>
      <c r="AN78" t="s">
        <v>89</v>
      </c>
      <c r="AO78" t="s">
        <v>791</v>
      </c>
      <c r="AP78" t="s">
        <v>80</v>
      </c>
      <c r="AQ78" t="s">
        <v>994</v>
      </c>
      <c r="AR78" t="s">
        <v>102</v>
      </c>
      <c r="AS78" t="s">
        <v>104</v>
      </c>
      <c r="AT78" t="s">
        <v>104</v>
      </c>
      <c r="AU78" t="s">
        <v>814</v>
      </c>
      <c r="AV78" t="s">
        <v>1250</v>
      </c>
      <c r="AW78" t="s">
        <v>92</v>
      </c>
      <c r="AX78" t="s">
        <v>403</v>
      </c>
      <c r="AY78" t="s">
        <v>80</v>
      </c>
      <c r="AZ78" t="s">
        <v>1251</v>
      </c>
      <c r="BA78" t="s">
        <v>177</v>
      </c>
      <c r="BB78" t="s">
        <v>1252</v>
      </c>
      <c r="BC78" t="s">
        <v>88</v>
      </c>
      <c r="BD78" t="s">
        <v>1253</v>
      </c>
      <c r="BE78" t="s">
        <v>110</v>
      </c>
      <c r="BF78" t="s">
        <v>411</v>
      </c>
      <c r="BG78" t="s">
        <v>1254</v>
      </c>
      <c r="BH78" t="s">
        <v>1255</v>
      </c>
      <c r="BI78" t="s">
        <v>1256</v>
      </c>
      <c r="BJ78" t="s">
        <v>92</v>
      </c>
      <c r="BK78" t="s">
        <v>124</v>
      </c>
      <c r="BL78" t="s">
        <v>908</v>
      </c>
      <c r="BM78" t="s">
        <v>400</v>
      </c>
      <c r="BN78" t="s">
        <v>293</v>
      </c>
      <c r="BO78" t="s">
        <v>294</v>
      </c>
      <c r="BP78" t="s">
        <v>621</v>
      </c>
      <c r="BQ78" t="s">
        <v>515</v>
      </c>
      <c r="BR78" t="s">
        <v>411</v>
      </c>
      <c r="BS78" t="s">
        <v>654</v>
      </c>
      <c r="BT78" t="s">
        <v>471</v>
      </c>
    </row>
    <row r="79" spans="1:72" hidden="1" x14ac:dyDescent="0.3">
      <c r="A79" t="s">
        <v>1257</v>
      </c>
      <c r="B79" t="s">
        <v>1258</v>
      </c>
      <c r="C79" s="1" t="str">
        <f t="shared" si="14"/>
        <v>13:0067</v>
      </c>
      <c r="D79" s="1" t="str">
        <f t="shared" si="12"/>
        <v>21:0038</v>
      </c>
      <c r="E79" t="s">
        <v>1259</v>
      </c>
      <c r="F79" t="s">
        <v>1260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 t="s">
        <v>76</v>
      </c>
      <c r="M79" t="s">
        <v>129</v>
      </c>
      <c r="N79" t="s">
        <v>78</v>
      </c>
      <c r="O79" t="s">
        <v>76</v>
      </c>
      <c r="P79" t="s">
        <v>79</v>
      </c>
      <c r="Q79" t="s">
        <v>76</v>
      </c>
      <c r="R79" t="s">
        <v>165</v>
      </c>
      <c r="S79" t="s">
        <v>80</v>
      </c>
      <c r="T79" t="s">
        <v>447</v>
      </c>
      <c r="U79" t="s">
        <v>82</v>
      </c>
      <c r="V79" t="s">
        <v>966</v>
      </c>
      <c r="W79" t="s">
        <v>88</v>
      </c>
      <c r="X79" t="s">
        <v>212</v>
      </c>
      <c r="Y79" t="s">
        <v>379</v>
      </c>
      <c r="Z79" t="s">
        <v>638</v>
      </c>
      <c r="AA79" t="s">
        <v>88</v>
      </c>
      <c r="AB79" t="s">
        <v>283</v>
      </c>
      <c r="AC79" t="s">
        <v>1261</v>
      </c>
      <c r="AD79" t="s">
        <v>122</v>
      </c>
      <c r="AE79" t="s">
        <v>92</v>
      </c>
      <c r="AF79" t="s">
        <v>93</v>
      </c>
      <c r="AG79" t="s">
        <v>1262</v>
      </c>
      <c r="AH79" t="s">
        <v>318</v>
      </c>
      <c r="AI79" t="s">
        <v>80</v>
      </c>
      <c r="AJ79" t="s">
        <v>151</v>
      </c>
      <c r="AK79" t="s">
        <v>292</v>
      </c>
      <c r="AL79" t="s">
        <v>80</v>
      </c>
      <c r="AM79" t="s">
        <v>243</v>
      </c>
      <c r="AN79" t="s">
        <v>77</v>
      </c>
      <c r="AO79" t="s">
        <v>1263</v>
      </c>
      <c r="AP79" t="s">
        <v>80</v>
      </c>
      <c r="AQ79" t="s">
        <v>536</v>
      </c>
      <c r="AR79" t="s">
        <v>102</v>
      </c>
      <c r="AS79" t="s">
        <v>104</v>
      </c>
      <c r="AT79" t="s">
        <v>104</v>
      </c>
      <c r="AU79" t="s">
        <v>875</v>
      </c>
      <c r="AV79" t="s">
        <v>145</v>
      </c>
      <c r="AW79" t="s">
        <v>92</v>
      </c>
      <c r="AX79" t="s">
        <v>334</v>
      </c>
      <c r="AY79" t="s">
        <v>80</v>
      </c>
      <c r="AZ79" t="s">
        <v>452</v>
      </c>
      <c r="BA79" t="s">
        <v>129</v>
      </c>
      <c r="BB79" t="s">
        <v>1264</v>
      </c>
      <c r="BC79" t="s">
        <v>88</v>
      </c>
      <c r="BD79" t="s">
        <v>1265</v>
      </c>
      <c r="BE79" t="s">
        <v>110</v>
      </c>
      <c r="BF79" t="s">
        <v>407</v>
      </c>
      <c r="BG79" t="s">
        <v>79</v>
      </c>
      <c r="BH79" t="s">
        <v>1153</v>
      </c>
      <c r="BI79" t="s">
        <v>1266</v>
      </c>
      <c r="BJ79" t="s">
        <v>290</v>
      </c>
      <c r="BK79" t="s">
        <v>600</v>
      </c>
      <c r="BL79" t="s">
        <v>896</v>
      </c>
      <c r="BM79" t="s">
        <v>292</v>
      </c>
      <c r="BN79" t="s">
        <v>293</v>
      </c>
      <c r="BO79" t="s">
        <v>1267</v>
      </c>
      <c r="BP79" t="s">
        <v>513</v>
      </c>
      <c r="BQ79" t="s">
        <v>701</v>
      </c>
      <c r="BR79" t="s">
        <v>296</v>
      </c>
      <c r="BS79" t="s">
        <v>269</v>
      </c>
      <c r="BT79" t="s">
        <v>400</v>
      </c>
    </row>
    <row r="80" spans="1:72" hidden="1" x14ac:dyDescent="0.3">
      <c r="A80" t="s">
        <v>1268</v>
      </c>
      <c r="B80" t="s">
        <v>1269</v>
      </c>
      <c r="C80" s="1" t="str">
        <f t="shared" si="14"/>
        <v>13:0067</v>
      </c>
      <c r="D80" s="1" t="str">
        <f t="shared" si="12"/>
        <v>21:0038</v>
      </c>
      <c r="E80" t="s">
        <v>1270</v>
      </c>
      <c r="F80" t="s">
        <v>1271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 t="s">
        <v>76</v>
      </c>
      <c r="M80" t="s">
        <v>89</v>
      </c>
      <c r="N80" t="s">
        <v>78</v>
      </c>
      <c r="O80" t="s">
        <v>76</v>
      </c>
      <c r="P80" t="s">
        <v>258</v>
      </c>
      <c r="Q80" t="s">
        <v>165</v>
      </c>
      <c r="R80" t="s">
        <v>257</v>
      </c>
      <c r="S80" t="s">
        <v>80</v>
      </c>
      <c r="T80" t="s">
        <v>1006</v>
      </c>
      <c r="U80" t="s">
        <v>82</v>
      </c>
      <c r="V80" t="s">
        <v>1272</v>
      </c>
      <c r="W80" t="s">
        <v>1130</v>
      </c>
      <c r="X80" t="s">
        <v>453</v>
      </c>
      <c r="Y80" t="s">
        <v>407</v>
      </c>
      <c r="Z80" t="s">
        <v>237</v>
      </c>
      <c r="AA80" t="s">
        <v>305</v>
      </c>
      <c r="AB80" t="s">
        <v>182</v>
      </c>
      <c r="AC80" t="s">
        <v>1273</v>
      </c>
      <c r="AD80" t="s">
        <v>156</v>
      </c>
      <c r="AE80" t="s">
        <v>92</v>
      </c>
      <c r="AF80" t="s">
        <v>93</v>
      </c>
      <c r="AG80" t="s">
        <v>1274</v>
      </c>
      <c r="AH80" t="s">
        <v>514</v>
      </c>
      <c r="AI80" t="s">
        <v>80</v>
      </c>
      <c r="AJ80" t="s">
        <v>361</v>
      </c>
      <c r="AK80" t="s">
        <v>600</v>
      </c>
      <c r="AL80" t="s">
        <v>80</v>
      </c>
      <c r="AM80" t="s">
        <v>1275</v>
      </c>
      <c r="AN80" t="s">
        <v>177</v>
      </c>
      <c r="AO80" t="s">
        <v>1050</v>
      </c>
      <c r="AP80" t="s">
        <v>80</v>
      </c>
      <c r="AQ80" t="s">
        <v>1276</v>
      </c>
      <c r="AR80" t="s">
        <v>102</v>
      </c>
      <c r="AS80" t="s">
        <v>285</v>
      </c>
      <c r="AT80" t="s">
        <v>104</v>
      </c>
      <c r="AU80" t="s">
        <v>826</v>
      </c>
      <c r="AV80" t="s">
        <v>1049</v>
      </c>
      <c r="AW80" t="s">
        <v>92</v>
      </c>
      <c r="AX80" t="s">
        <v>274</v>
      </c>
      <c r="AY80" t="s">
        <v>80</v>
      </c>
      <c r="AZ80" t="s">
        <v>183</v>
      </c>
      <c r="BA80" t="s">
        <v>129</v>
      </c>
      <c r="BB80" t="s">
        <v>1277</v>
      </c>
      <c r="BC80" t="s">
        <v>91</v>
      </c>
      <c r="BD80" t="s">
        <v>1278</v>
      </c>
      <c r="BE80" t="s">
        <v>110</v>
      </c>
      <c r="BF80" t="s">
        <v>124</v>
      </c>
      <c r="BG80" t="s">
        <v>1279</v>
      </c>
      <c r="BH80" t="s">
        <v>1173</v>
      </c>
      <c r="BI80" t="s">
        <v>1096</v>
      </c>
      <c r="BJ80" t="s">
        <v>88</v>
      </c>
      <c r="BK80" t="s">
        <v>505</v>
      </c>
      <c r="BL80" t="s">
        <v>1280</v>
      </c>
      <c r="BM80" t="s">
        <v>487</v>
      </c>
      <c r="BN80" t="s">
        <v>118</v>
      </c>
      <c r="BO80" t="s">
        <v>739</v>
      </c>
      <c r="BP80" t="s">
        <v>340</v>
      </c>
      <c r="BQ80" t="s">
        <v>739</v>
      </c>
      <c r="BR80" t="s">
        <v>121</v>
      </c>
      <c r="BS80" t="s">
        <v>710</v>
      </c>
      <c r="BT80" t="s">
        <v>111</v>
      </c>
    </row>
    <row r="81" spans="1:72" hidden="1" x14ac:dyDescent="0.3">
      <c r="A81" t="s">
        <v>1281</v>
      </c>
      <c r="B81" t="s">
        <v>1282</v>
      </c>
      <c r="C81" s="1" t="str">
        <f t="shared" si="14"/>
        <v>13:0067</v>
      </c>
      <c r="D81" s="1" t="str">
        <f t="shared" si="12"/>
        <v>21:0038</v>
      </c>
      <c r="E81" t="s">
        <v>1283</v>
      </c>
      <c r="F81" t="s">
        <v>1284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 t="s">
        <v>77</v>
      </c>
      <c r="M81" t="s">
        <v>89</v>
      </c>
      <c r="N81" t="s">
        <v>78</v>
      </c>
      <c r="O81" t="s">
        <v>76</v>
      </c>
      <c r="P81" t="s">
        <v>339</v>
      </c>
      <c r="Q81" t="s">
        <v>166</v>
      </c>
      <c r="R81" t="s">
        <v>518</v>
      </c>
      <c r="S81" t="s">
        <v>80</v>
      </c>
      <c r="T81" t="s">
        <v>179</v>
      </c>
      <c r="U81" t="s">
        <v>82</v>
      </c>
      <c r="V81" t="s">
        <v>813</v>
      </c>
      <c r="W81" t="s">
        <v>104</v>
      </c>
      <c r="X81" t="s">
        <v>123</v>
      </c>
      <c r="Y81" t="s">
        <v>258</v>
      </c>
      <c r="Z81" t="s">
        <v>343</v>
      </c>
      <c r="AA81" t="s">
        <v>138</v>
      </c>
      <c r="AB81" t="s">
        <v>213</v>
      </c>
      <c r="AC81" t="s">
        <v>1226</v>
      </c>
      <c r="AD81" t="s">
        <v>156</v>
      </c>
      <c r="AE81" t="s">
        <v>92</v>
      </c>
      <c r="AF81" t="s">
        <v>93</v>
      </c>
      <c r="AG81" t="s">
        <v>1285</v>
      </c>
      <c r="AH81" t="s">
        <v>1058</v>
      </c>
      <c r="AI81" t="s">
        <v>80</v>
      </c>
      <c r="AJ81" t="s">
        <v>1286</v>
      </c>
      <c r="AK81" t="s">
        <v>326</v>
      </c>
      <c r="AL81" t="s">
        <v>80</v>
      </c>
      <c r="AM81" t="s">
        <v>1287</v>
      </c>
      <c r="AN81" t="s">
        <v>77</v>
      </c>
      <c r="AO81" t="s">
        <v>111</v>
      </c>
      <c r="AP81" t="s">
        <v>80</v>
      </c>
      <c r="AQ81" t="s">
        <v>591</v>
      </c>
      <c r="AR81" t="s">
        <v>102</v>
      </c>
      <c r="AS81" t="s">
        <v>91</v>
      </c>
      <c r="AT81" t="s">
        <v>104</v>
      </c>
      <c r="AU81" t="s">
        <v>1288</v>
      </c>
      <c r="AV81" t="s">
        <v>1289</v>
      </c>
      <c r="AW81" t="s">
        <v>92</v>
      </c>
      <c r="AX81" t="s">
        <v>496</v>
      </c>
      <c r="AY81" t="s">
        <v>80</v>
      </c>
      <c r="AZ81" t="s">
        <v>407</v>
      </c>
      <c r="BA81" t="s">
        <v>165</v>
      </c>
      <c r="BB81" t="s">
        <v>229</v>
      </c>
      <c r="BC81" t="s">
        <v>111</v>
      </c>
      <c r="BD81" t="s">
        <v>979</v>
      </c>
      <c r="BE81" t="s">
        <v>129</v>
      </c>
      <c r="BF81" t="s">
        <v>379</v>
      </c>
      <c r="BG81" t="s">
        <v>511</v>
      </c>
      <c r="BH81" t="s">
        <v>1290</v>
      </c>
      <c r="BI81" t="s">
        <v>1291</v>
      </c>
      <c r="BJ81" t="s">
        <v>290</v>
      </c>
      <c r="BK81" t="s">
        <v>191</v>
      </c>
      <c r="BL81" t="s">
        <v>1292</v>
      </c>
      <c r="BM81" t="s">
        <v>85</v>
      </c>
      <c r="BN81" t="s">
        <v>293</v>
      </c>
      <c r="BO81" t="s">
        <v>1293</v>
      </c>
      <c r="BP81" t="s">
        <v>674</v>
      </c>
      <c r="BQ81" t="s">
        <v>455</v>
      </c>
      <c r="BR81" t="s">
        <v>732</v>
      </c>
      <c r="BS81" t="s">
        <v>276</v>
      </c>
      <c r="BT81" t="s">
        <v>142</v>
      </c>
    </row>
    <row r="82" spans="1:72" hidden="1" x14ac:dyDescent="0.3">
      <c r="A82" t="s">
        <v>1294</v>
      </c>
      <c r="B82" t="s">
        <v>1295</v>
      </c>
      <c r="C82" s="1" t="str">
        <f t="shared" si="14"/>
        <v>13:0067</v>
      </c>
      <c r="D82" s="1" t="str">
        <f t="shared" si="12"/>
        <v>21:0038</v>
      </c>
      <c r="E82" t="s">
        <v>1296</v>
      </c>
      <c r="F82" t="s">
        <v>1297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 t="s">
        <v>76</v>
      </c>
      <c r="M82" t="s">
        <v>257</v>
      </c>
      <c r="N82" t="s">
        <v>78</v>
      </c>
      <c r="O82" t="s">
        <v>76</v>
      </c>
      <c r="P82" t="s">
        <v>172</v>
      </c>
      <c r="Q82" t="s">
        <v>252</v>
      </c>
      <c r="R82" t="s">
        <v>136</v>
      </c>
      <c r="S82" t="s">
        <v>80</v>
      </c>
      <c r="T82" t="s">
        <v>780</v>
      </c>
      <c r="U82" t="s">
        <v>82</v>
      </c>
      <c r="V82" t="s">
        <v>876</v>
      </c>
      <c r="W82" t="s">
        <v>104</v>
      </c>
      <c r="X82" t="s">
        <v>212</v>
      </c>
      <c r="Y82" t="s">
        <v>97</v>
      </c>
      <c r="Z82" t="s">
        <v>121</v>
      </c>
      <c r="AA82" t="s">
        <v>138</v>
      </c>
      <c r="AB82" t="s">
        <v>79</v>
      </c>
      <c r="AC82" t="s">
        <v>290</v>
      </c>
      <c r="AD82" t="s">
        <v>134</v>
      </c>
      <c r="AE82" t="s">
        <v>92</v>
      </c>
      <c r="AF82" t="s">
        <v>93</v>
      </c>
      <c r="AG82" t="s">
        <v>1298</v>
      </c>
      <c r="AH82" t="s">
        <v>1253</v>
      </c>
      <c r="AI82" t="s">
        <v>80</v>
      </c>
      <c r="AJ82" t="s">
        <v>631</v>
      </c>
      <c r="AK82" t="s">
        <v>343</v>
      </c>
      <c r="AL82" t="s">
        <v>80</v>
      </c>
      <c r="AM82" t="s">
        <v>681</v>
      </c>
      <c r="AN82" t="s">
        <v>165</v>
      </c>
      <c r="AO82" t="s">
        <v>1299</v>
      </c>
      <c r="AP82" t="s">
        <v>80</v>
      </c>
      <c r="AQ82" t="s">
        <v>308</v>
      </c>
      <c r="AR82" t="s">
        <v>102</v>
      </c>
      <c r="AS82" t="s">
        <v>634</v>
      </c>
      <c r="AT82" t="s">
        <v>104</v>
      </c>
      <c r="AU82" t="s">
        <v>730</v>
      </c>
      <c r="AV82" t="s">
        <v>1039</v>
      </c>
      <c r="AW82" t="s">
        <v>290</v>
      </c>
      <c r="AX82" t="s">
        <v>284</v>
      </c>
      <c r="AY82" t="s">
        <v>80</v>
      </c>
      <c r="AZ82" t="s">
        <v>107</v>
      </c>
      <c r="BA82" t="s">
        <v>99</v>
      </c>
      <c r="BB82" t="s">
        <v>780</v>
      </c>
      <c r="BC82" t="s">
        <v>91</v>
      </c>
      <c r="BD82" t="s">
        <v>1300</v>
      </c>
      <c r="BE82" t="s">
        <v>110</v>
      </c>
      <c r="BF82" t="s">
        <v>154</v>
      </c>
      <c r="BG82" t="s">
        <v>1301</v>
      </c>
      <c r="BH82" t="s">
        <v>959</v>
      </c>
      <c r="BI82" t="s">
        <v>1302</v>
      </c>
      <c r="BJ82" t="s">
        <v>79</v>
      </c>
      <c r="BK82" t="s">
        <v>600</v>
      </c>
      <c r="BL82" t="s">
        <v>1303</v>
      </c>
      <c r="BM82" t="s">
        <v>379</v>
      </c>
      <c r="BN82" t="s">
        <v>293</v>
      </c>
      <c r="BO82" t="s">
        <v>1287</v>
      </c>
      <c r="BP82" t="s">
        <v>725</v>
      </c>
      <c r="BQ82" t="s">
        <v>345</v>
      </c>
      <c r="BR82" t="s">
        <v>221</v>
      </c>
      <c r="BS82" t="s">
        <v>551</v>
      </c>
      <c r="BT82" t="s">
        <v>134</v>
      </c>
    </row>
    <row r="83" spans="1:72" hidden="1" x14ac:dyDescent="0.3">
      <c r="A83" t="s">
        <v>1304</v>
      </c>
      <c r="B83" t="s">
        <v>1305</v>
      </c>
      <c r="C83" s="1" t="str">
        <f t="shared" si="14"/>
        <v>13:0067</v>
      </c>
      <c r="D83" s="1" t="str">
        <f t="shared" si="12"/>
        <v>21:0038</v>
      </c>
      <c r="E83" t="s">
        <v>1306</v>
      </c>
      <c r="F83" t="s">
        <v>1307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 t="s">
        <v>166</v>
      </c>
      <c r="M83" t="s">
        <v>136</v>
      </c>
      <c r="N83" t="s">
        <v>78</v>
      </c>
      <c r="O83" t="s">
        <v>76</v>
      </c>
      <c r="P83" t="s">
        <v>138</v>
      </c>
      <c r="Q83" t="s">
        <v>252</v>
      </c>
      <c r="R83" t="s">
        <v>207</v>
      </c>
      <c r="S83" t="s">
        <v>80</v>
      </c>
      <c r="T83" t="s">
        <v>404</v>
      </c>
      <c r="U83" t="s">
        <v>82</v>
      </c>
      <c r="V83" t="s">
        <v>1114</v>
      </c>
      <c r="W83" t="s">
        <v>290</v>
      </c>
      <c r="X83" t="s">
        <v>160</v>
      </c>
      <c r="Y83" t="s">
        <v>117</v>
      </c>
      <c r="Z83" t="s">
        <v>121</v>
      </c>
      <c r="AA83" t="s">
        <v>138</v>
      </c>
      <c r="AB83" t="s">
        <v>257</v>
      </c>
      <c r="AC83" t="s">
        <v>462</v>
      </c>
      <c r="AD83" t="s">
        <v>305</v>
      </c>
      <c r="AE83" t="s">
        <v>92</v>
      </c>
      <c r="AF83" t="s">
        <v>93</v>
      </c>
      <c r="AG83" t="s">
        <v>553</v>
      </c>
      <c r="AH83" t="s">
        <v>341</v>
      </c>
      <c r="AI83" t="s">
        <v>80</v>
      </c>
      <c r="AJ83" t="s">
        <v>781</v>
      </c>
      <c r="AK83" t="s">
        <v>639</v>
      </c>
      <c r="AL83" t="s">
        <v>80</v>
      </c>
      <c r="AM83" t="s">
        <v>1308</v>
      </c>
      <c r="AN83" t="s">
        <v>359</v>
      </c>
      <c r="AO83" t="s">
        <v>1309</v>
      </c>
      <c r="AP83" t="s">
        <v>80</v>
      </c>
      <c r="AQ83" t="s">
        <v>180</v>
      </c>
      <c r="AR83" t="s">
        <v>102</v>
      </c>
      <c r="AS83" t="s">
        <v>104</v>
      </c>
      <c r="AT83" t="s">
        <v>104</v>
      </c>
      <c r="AU83" t="s">
        <v>411</v>
      </c>
      <c r="AV83" t="s">
        <v>686</v>
      </c>
      <c r="AW83" t="s">
        <v>92</v>
      </c>
      <c r="AX83" t="s">
        <v>587</v>
      </c>
      <c r="AY83" t="s">
        <v>80</v>
      </c>
      <c r="AZ83" t="s">
        <v>832</v>
      </c>
      <c r="BA83" t="s">
        <v>177</v>
      </c>
      <c r="BB83" t="s">
        <v>1310</v>
      </c>
      <c r="BC83" t="s">
        <v>290</v>
      </c>
      <c r="BD83" t="s">
        <v>406</v>
      </c>
      <c r="BE83" t="s">
        <v>110</v>
      </c>
      <c r="BF83" t="s">
        <v>291</v>
      </c>
      <c r="BG83" t="s">
        <v>1311</v>
      </c>
      <c r="BH83" t="s">
        <v>175</v>
      </c>
      <c r="BI83" t="s">
        <v>1154</v>
      </c>
      <c r="BJ83" t="s">
        <v>88</v>
      </c>
      <c r="BK83" t="s">
        <v>85</v>
      </c>
      <c r="BL83" t="s">
        <v>116</v>
      </c>
      <c r="BM83" t="s">
        <v>154</v>
      </c>
      <c r="BN83" t="s">
        <v>192</v>
      </c>
      <c r="BO83" t="s">
        <v>543</v>
      </c>
      <c r="BP83" t="s">
        <v>99</v>
      </c>
      <c r="BQ83" t="s">
        <v>870</v>
      </c>
      <c r="BR83" t="s">
        <v>122</v>
      </c>
      <c r="BS83" t="s">
        <v>708</v>
      </c>
      <c r="BT83" t="s">
        <v>732</v>
      </c>
    </row>
    <row r="84" spans="1:72" hidden="1" x14ac:dyDescent="0.3">
      <c r="A84" t="s">
        <v>1312</v>
      </c>
      <c r="B84" t="s">
        <v>1313</v>
      </c>
      <c r="C84" s="1" t="str">
        <f t="shared" si="14"/>
        <v>13:0067</v>
      </c>
      <c r="D84" s="1" t="str">
        <f t="shared" si="12"/>
        <v>21:0038</v>
      </c>
      <c r="E84" t="s">
        <v>1314</v>
      </c>
      <c r="F84" t="s">
        <v>1315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 t="s">
        <v>166</v>
      </c>
      <c r="M84" t="s">
        <v>207</v>
      </c>
      <c r="N84" t="s">
        <v>78</v>
      </c>
      <c r="O84" t="s">
        <v>76</v>
      </c>
      <c r="P84" t="s">
        <v>138</v>
      </c>
      <c r="Q84" t="s">
        <v>252</v>
      </c>
      <c r="R84" t="s">
        <v>177</v>
      </c>
      <c r="S84" t="s">
        <v>80</v>
      </c>
      <c r="T84" t="s">
        <v>380</v>
      </c>
      <c r="U84" t="s">
        <v>82</v>
      </c>
      <c r="V84" t="s">
        <v>924</v>
      </c>
      <c r="W84" t="s">
        <v>104</v>
      </c>
      <c r="X84" t="s">
        <v>544</v>
      </c>
      <c r="Y84" t="s">
        <v>134</v>
      </c>
      <c r="Z84" t="s">
        <v>544</v>
      </c>
      <c r="AA84" t="s">
        <v>258</v>
      </c>
      <c r="AB84" t="s">
        <v>213</v>
      </c>
      <c r="AC84" t="s">
        <v>1316</v>
      </c>
      <c r="AD84" t="s">
        <v>134</v>
      </c>
      <c r="AE84" t="s">
        <v>92</v>
      </c>
      <c r="AF84" t="s">
        <v>93</v>
      </c>
      <c r="AG84" t="s">
        <v>1317</v>
      </c>
      <c r="AH84" t="s">
        <v>1253</v>
      </c>
      <c r="AI84" t="s">
        <v>80</v>
      </c>
      <c r="AJ84" t="s">
        <v>979</v>
      </c>
      <c r="AK84" t="s">
        <v>224</v>
      </c>
      <c r="AL84" t="s">
        <v>80</v>
      </c>
      <c r="AM84" t="s">
        <v>1318</v>
      </c>
      <c r="AN84" t="s">
        <v>136</v>
      </c>
      <c r="AO84" t="s">
        <v>519</v>
      </c>
      <c r="AP84" t="s">
        <v>80</v>
      </c>
      <c r="AQ84" t="s">
        <v>325</v>
      </c>
      <c r="AR84" t="s">
        <v>102</v>
      </c>
      <c r="AS84" t="s">
        <v>179</v>
      </c>
      <c r="AT84" t="s">
        <v>182</v>
      </c>
      <c r="AU84" t="s">
        <v>761</v>
      </c>
      <c r="AV84" t="s">
        <v>172</v>
      </c>
      <c r="AW84" t="s">
        <v>92</v>
      </c>
      <c r="AX84" t="s">
        <v>180</v>
      </c>
      <c r="AY84" t="s">
        <v>80</v>
      </c>
      <c r="AZ84" t="s">
        <v>1319</v>
      </c>
      <c r="BA84" t="s">
        <v>99</v>
      </c>
      <c r="BB84" t="s">
        <v>1320</v>
      </c>
      <c r="BC84" t="s">
        <v>91</v>
      </c>
      <c r="BD84" t="s">
        <v>621</v>
      </c>
      <c r="BE84" t="s">
        <v>110</v>
      </c>
      <c r="BF84" t="s">
        <v>191</v>
      </c>
      <c r="BG84" t="s">
        <v>572</v>
      </c>
      <c r="BH84" t="s">
        <v>175</v>
      </c>
      <c r="BI84" t="s">
        <v>1321</v>
      </c>
      <c r="BJ84" t="s">
        <v>79</v>
      </c>
      <c r="BK84" t="s">
        <v>154</v>
      </c>
      <c r="BL84" t="s">
        <v>1322</v>
      </c>
      <c r="BM84" t="s">
        <v>431</v>
      </c>
      <c r="BN84" t="s">
        <v>293</v>
      </c>
      <c r="BO84" t="s">
        <v>756</v>
      </c>
      <c r="BP84" t="s">
        <v>120</v>
      </c>
      <c r="BQ84" t="s">
        <v>121</v>
      </c>
      <c r="BR84" t="s">
        <v>312</v>
      </c>
      <c r="BS84" t="s">
        <v>608</v>
      </c>
      <c r="BT84" t="s">
        <v>111</v>
      </c>
    </row>
    <row r="85" spans="1:72" hidden="1" x14ac:dyDescent="0.3">
      <c r="A85" t="s">
        <v>1323</v>
      </c>
      <c r="B85" t="s">
        <v>1324</v>
      </c>
      <c r="C85" s="1" t="str">
        <f t="shared" si="14"/>
        <v>13:0067</v>
      </c>
      <c r="D85" s="1" t="str">
        <f t="shared" si="12"/>
        <v>21:0038</v>
      </c>
      <c r="E85" t="s">
        <v>1325</v>
      </c>
      <c r="F85" t="s">
        <v>1326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 t="s">
        <v>76</v>
      </c>
      <c r="M85" t="s">
        <v>99</v>
      </c>
      <c r="N85" t="s">
        <v>78</v>
      </c>
      <c r="O85" t="s">
        <v>76</v>
      </c>
      <c r="P85" t="s">
        <v>290</v>
      </c>
      <c r="Q85" t="s">
        <v>76</v>
      </c>
      <c r="R85" t="s">
        <v>89</v>
      </c>
      <c r="S85" t="s">
        <v>80</v>
      </c>
      <c r="T85" t="s">
        <v>567</v>
      </c>
      <c r="U85" t="s">
        <v>82</v>
      </c>
      <c r="V85" t="s">
        <v>792</v>
      </c>
      <c r="W85" t="s">
        <v>612</v>
      </c>
      <c r="X85" t="s">
        <v>544</v>
      </c>
      <c r="Y85" t="s">
        <v>86</v>
      </c>
      <c r="Z85" t="s">
        <v>189</v>
      </c>
      <c r="AA85" t="s">
        <v>290</v>
      </c>
      <c r="AB85" t="s">
        <v>518</v>
      </c>
      <c r="AC85" t="s">
        <v>687</v>
      </c>
      <c r="AD85" t="s">
        <v>86</v>
      </c>
      <c r="AE85" t="s">
        <v>92</v>
      </c>
      <c r="AF85" t="s">
        <v>93</v>
      </c>
      <c r="AG85" t="s">
        <v>1327</v>
      </c>
      <c r="AH85" t="s">
        <v>430</v>
      </c>
      <c r="AI85" t="s">
        <v>80</v>
      </c>
      <c r="AJ85" t="s">
        <v>1290</v>
      </c>
      <c r="AK85" t="s">
        <v>339</v>
      </c>
      <c r="AL85" t="s">
        <v>80</v>
      </c>
      <c r="AM85" t="s">
        <v>345</v>
      </c>
      <c r="AN85" t="s">
        <v>99</v>
      </c>
      <c r="AO85" t="s">
        <v>302</v>
      </c>
      <c r="AP85" t="s">
        <v>80</v>
      </c>
      <c r="AQ85" t="s">
        <v>994</v>
      </c>
      <c r="AR85" t="s">
        <v>102</v>
      </c>
      <c r="AS85" t="s">
        <v>104</v>
      </c>
      <c r="AT85" t="s">
        <v>104</v>
      </c>
      <c r="AU85" t="s">
        <v>1104</v>
      </c>
      <c r="AV85" t="s">
        <v>105</v>
      </c>
      <c r="AW85" t="s">
        <v>92</v>
      </c>
      <c r="AX85" t="s">
        <v>587</v>
      </c>
      <c r="AY85" t="s">
        <v>80</v>
      </c>
      <c r="AZ85" t="s">
        <v>1328</v>
      </c>
      <c r="BA85" t="s">
        <v>89</v>
      </c>
      <c r="BB85" t="s">
        <v>1329</v>
      </c>
      <c r="BC85" t="s">
        <v>290</v>
      </c>
      <c r="BD85" t="s">
        <v>384</v>
      </c>
      <c r="BE85" t="s">
        <v>110</v>
      </c>
      <c r="BF85" t="s">
        <v>142</v>
      </c>
      <c r="BG85" t="s">
        <v>939</v>
      </c>
      <c r="BH85" t="s">
        <v>1330</v>
      </c>
      <c r="BI85" t="s">
        <v>1331</v>
      </c>
      <c r="BJ85" t="s">
        <v>79</v>
      </c>
      <c r="BK85" t="s">
        <v>337</v>
      </c>
      <c r="BL85" t="s">
        <v>834</v>
      </c>
      <c r="BM85" t="s">
        <v>117</v>
      </c>
      <c r="BN85" t="s">
        <v>293</v>
      </c>
      <c r="BO85" t="s">
        <v>480</v>
      </c>
      <c r="BP85" t="s">
        <v>366</v>
      </c>
      <c r="BQ85" t="s">
        <v>121</v>
      </c>
      <c r="BR85" t="s">
        <v>379</v>
      </c>
      <c r="BS85" t="s">
        <v>570</v>
      </c>
      <c r="BT85" t="s">
        <v>505</v>
      </c>
    </row>
    <row r="86" spans="1:72" hidden="1" x14ac:dyDescent="0.3">
      <c r="A86" t="s">
        <v>1332</v>
      </c>
      <c r="B86" t="s">
        <v>1333</v>
      </c>
      <c r="C86" s="1" t="str">
        <f t="shared" si="14"/>
        <v>13:0067</v>
      </c>
      <c r="D86" s="1" t="str">
        <f t="shared" si="12"/>
        <v>21:0038</v>
      </c>
      <c r="E86" t="s">
        <v>1334</v>
      </c>
      <c r="F86" t="s">
        <v>1335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 t="s">
        <v>77</v>
      </c>
      <c r="M86" t="s">
        <v>257</v>
      </c>
      <c r="N86" t="s">
        <v>78</v>
      </c>
      <c r="O86" t="s">
        <v>76</v>
      </c>
      <c r="P86" t="s">
        <v>172</v>
      </c>
      <c r="Q86" t="s">
        <v>166</v>
      </c>
      <c r="R86" t="s">
        <v>177</v>
      </c>
      <c r="S86" t="s">
        <v>80</v>
      </c>
      <c r="T86" t="s">
        <v>1336</v>
      </c>
      <c r="U86" t="s">
        <v>82</v>
      </c>
      <c r="V86" t="s">
        <v>1101</v>
      </c>
      <c r="W86" t="s">
        <v>310</v>
      </c>
      <c r="X86" t="s">
        <v>570</v>
      </c>
      <c r="Y86" t="s">
        <v>111</v>
      </c>
      <c r="Z86" t="s">
        <v>365</v>
      </c>
      <c r="AA86" t="s">
        <v>172</v>
      </c>
      <c r="AB86" t="s">
        <v>257</v>
      </c>
      <c r="AC86" t="s">
        <v>592</v>
      </c>
      <c r="AD86" t="s">
        <v>305</v>
      </c>
      <c r="AE86" t="s">
        <v>92</v>
      </c>
      <c r="AF86" t="s">
        <v>93</v>
      </c>
      <c r="AG86" t="s">
        <v>1337</v>
      </c>
      <c r="AH86" t="s">
        <v>621</v>
      </c>
      <c r="AI86" t="s">
        <v>80</v>
      </c>
      <c r="AJ86" t="s">
        <v>1338</v>
      </c>
      <c r="AK86" t="s">
        <v>561</v>
      </c>
      <c r="AL86" t="s">
        <v>80</v>
      </c>
      <c r="AM86" t="s">
        <v>1217</v>
      </c>
      <c r="AN86" t="s">
        <v>576</v>
      </c>
      <c r="AO86" t="s">
        <v>862</v>
      </c>
      <c r="AP86" t="s">
        <v>80</v>
      </c>
      <c r="AQ86" t="s">
        <v>447</v>
      </c>
      <c r="AR86" t="s">
        <v>102</v>
      </c>
      <c r="AS86" t="s">
        <v>104</v>
      </c>
      <c r="AT86" t="s">
        <v>104</v>
      </c>
      <c r="AU86" t="s">
        <v>1121</v>
      </c>
      <c r="AV86" t="s">
        <v>719</v>
      </c>
      <c r="AW86" t="s">
        <v>92</v>
      </c>
      <c r="AX86" t="s">
        <v>592</v>
      </c>
      <c r="AY86" t="s">
        <v>80</v>
      </c>
      <c r="AZ86" t="s">
        <v>1339</v>
      </c>
      <c r="BA86" t="s">
        <v>89</v>
      </c>
      <c r="BB86" t="s">
        <v>1340</v>
      </c>
      <c r="BC86" t="s">
        <v>91</v>
      </c>
      <c r="BD86" t="s">
        <v>406</v>
      </c>
      <c r="BE86" t="s">
        <v>110</v>
      </c>
      <c r="BF86" t="s">
        <v>154</v>
      </c>
      <c r="BG86" t="s">
        <v>749</v>
      </c>
      <c r="BH86" t="s">
        <v>1341</v>
      </c>
      <c r="BI86" t="s">
        <v>1342</v>
      </c>
      <c r="BJ86" t="s">
        <v>290</v>
      </c>
      <c r="BK86" t="s">
        <v>243</v>
      </c>
      <c r="BL86" t="s">
        <v>883</v>
      </c>
      <c r="BM86" t="s">
        <v>339</v>
      </c>
      <c r="BN86" t="s">
        <v>293</v>
      </c>
      <c r="BO86" t="s">
        <v>638</v>
      </c>
      <c r="BP86" t="s">
        <v>470</v>
      </c>
      <c r="BQ86" t="s">
        <v>317</v>
      </c>
      <c r="BR86" t="s">
        <v>97</v>
      </c>
      <c r="BS86" t="s">
        <v>656</v>
      </c>
      <c r="BT86" t="s">
        <v>452</v>
      </c>
    </row>
    <row r="87" spans="1:72" hidden="1" x14ac:dyDescent="0.3">
      <c r="A87" t="s">
        <v>1343</v>
      </c>
      <c r="B87" t="s">
        <v>1344</v>
      </c>
      <c r="C87" s="1" t="str">
        <f t="shared" si="14"/>
        <v>13:0067</v>
      </c>
      <c r="D87" s="1" t="str">
        <f t="shared" si="12"/>
        <v>21:0038</v>
      </c>
      <c r="E87" t="s">
        <v>1345</v>
      </c>
      <c r="F87" t="s">
        <v>1346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 t="s">
        <v>257</v>
      </c>
      <c r="M87" t="s">
        <v>213</v>
      </c>
      <c r="N87" t="s">
        <v>78</v>
      </c>
      <c r="O87" t="s">
        <v>76</v>
      </c>
      <c r="P87" t="s">
        <v>258</v>
      </c>
      <c r="Q87" t="s">
        <v>165</v>
      </c>
      <c r="R87" t="s">
        <v>257</v>
      </c>
      <c r="S87" t="s">
        <v>80</v>
      </c>
      <c r="T87" t="s">
        <v>146</v>
      </c>
      <c r="U87" t="s">
        <v>82</v>
      </c>
      <c r="V87" t="s">
        <v>1347</v>
      </c>
      <c r="W87" t="s">
        <v>104</v>
      </c>
      <c r="X87" t="s">
        <v>189</v>
      </c>
      <c r="Y87" t="s">
        <v>97</v>
      </c>
      <c r="Z87" t="s">
        <v>237</v>
      </c>
      <c r="AA87" t="s">
        <v>138</v>
      </c>
      <c r="AB87" t="s">
        <v>181</v>
      </c>
      <c r="AC87" t="s">
        <v>1348</v>
      </c>
      <c r="AD87" t="s">
        <v>122</v>
      </c>
      <c r="AE87" t="s">
        <v>92</v>
      </c>
      <c r="AF87" t="s">
        <v>93</v>
      </c>
      <c r="AG87" t="s">
        <v>1196</v>
      </c>
      <c r="AH87" t="s">
        <v>1349</v>
      </c>
      <c r="AI87" t="s">
        <v>80</v>
      </c>
      <c r="AJ87" t="s">
        <v>906</v>
      </c>
      <c r="AK87" t="s">
        <v>296</v>
      </c>
      <c r="AL87" t="s">
        <v>80</v>
      </c>
      <c r="AM87" t="s">
        <v>233</v>
      </c>
      <c r="AN87" t="s">
        <v>257</v>
      </c>
      <c r="AO87" t="s">
        <v>1119</v>
      </c>
      <c r="AP87" t="s">
        <v>80</v>
      </c>
      <c r="AQ87" t="s">
        <v>612</v>
      </c>
      <c r="AR87" t="s">
        <v>102</v>
      </c>
      <c r="AS87" t="s">
        <v>104</v>
      </c>
      <c r="AT87" t="s">
        <v>104</v>
      </c>
      <c r="AU87" t="s">
        <v>1224</v>
      </c>
      <c r="AV87" t="s">
        <v>202</v>
      </c>
      <c r="AW87" t="s">
        <v>92</v>
      </c>
      <c r="AX87" t="s">
        <v>130</v>
      </c>
      <c r="AY87" t="s">
        <v>80</v>
      </c>
      <c r="AZ87" t="s">
        <v>94</v>
      </c>
      <c r="BA87" t="s">
        <v>110</v>
      </c>
      <c r="BB87" t="s">
        <v>1350</v>
      </c>
      <c r="BC87" t="s">
        <v>290</v>
      </c>
      <c r="BD87" t="s">
        <v>186</v>
      </c>
      <c r="BE87" t="s">
        <v>110</v>
      </c>
      <c r="BF87" t="s">
        <v>319</v>
      </c>
      <c r="BG87" t="s">
        <v>1351</v>
      </c>
      <c r="BH87" t="s">
        <v>1133</v>
      </c>
      <c r="BI87" t="s">
        <v>1352</v>
      </c>
      <c r="BJ87" t="s">
        <v>91</v>
      </c>
      <c r="BK87" t="s">
        <v>291</v>
      </c>
      <c r="BL87" t="s">
        <v>1353</v>
      </c>
      <c r="BM87" t="s">
        <v>598</v>
      </c>
      <c r="BN87" t="s">
        <v>118</v>
      </c>
      <c r="BO87" t="s">
        <v>693</v>
      </c>
      <c r="BP87" t="s">
        <v>621</v>
      </c>
      <c r="BQ87" t="s">
        <v>1125</v>
      </c>
      <c r="BR87" t="s">
        <v>332</v>
      </c>
      <c r="BS87" t="s">
        <v>527</v>
      </c>
      <c r="BT87" t="s">
        <v>97</v>
      </c>
    </row>
    <row r="88" spans="1:72" hidden="1" x14ac:dyDescent="0.3">
      <c r="A88" t="s">
        <v>1354</v>
      </c>
      <c r="B88" t="s">
        <v>1355</v>
      </c>
      <c r="C88" s="1" t="str">
        <f t="shared" si="14"/>
        <v>13:0067</v>
      </c>
      <c r="D88" s="1" t="str">
        <f t="shared" si="12"/>
        <v>21:0038</v>
      </c>
      <c r="E88" t="s">
        <v>1356</v>
      </c>
      <c r="F88" t="s">
        <v>1357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 t="s">
        <v>76</v>
      </c>
      <c r="M88" t="s">
        <v>136</v>
      </c>
      <c r="N88" t="s">
        <v>78</v>
      </c>
      <c r="O88" t="s">
        <v>76</v>
      </c>
      <c r="P88" t="s">
        <v>290</v>
      </c>
      <c r="Q88" t="s">
        <v>166</v>
      </c>
      <c r="R88" t="s">
        <v>136</v>
      </c>
      <c r="S88" t="s">
        <v>80</v>
      </c>
      <c r="T88" t="s">
        <v>274</v>
      </c>
      <c r="U88" t="s">
        <v>82</v>
      </c>
      <c r="V88" t="s">
        <v>1358</v>
      </c>
      <c r="W88" t="s">
        <v>290</v>
      </c>
      <c r="X88" t="s">
        <v>247</v>
      </c>
      <c r="Y88" t="s">
        <v>211</v>
      </c>
      <c r="Z88" t="s">
        <v>121</v>
      </c>
      <c r="AA88" t="s">
        <v>258</v>
      </c>
      <c r="AB88" t="s">
        <v>576</v>
      </c>
      <c r="AC88" t="s">
        <v>1359</v>
      </c>
      <c r="AD88" t="s">
        <v>134</v>
      </c>
      <c r="AE88" t="s">
        <v>92</v>
      </c>
      <c r="AF88" t="s">
        <v>93</v>
      </c>
      <c r="AG88" t="s">
        <v>1360</v>
      </c>
      <c r="AH88" t="s">
        <v>341</v>
      </c>
      <c r="AI88" t="s">
        <v>80</v>
      </c>
      <c r="AJ88" t="s">
        <v>768</v>
      </c>
      <c r="AK88" t="s">
        <v>332</v>
      </c>
      <c r="AL88" t="s">
        <v>80</v>
      </c>
      <c r="AM88" t="s">
        <v>1361</v>
      </c>
      <c r="AN88" t="s">
        <v>89</v>
      </c>
      <c r="AO88" t="s">
        <v>1121</v>
      </c>
      <c r="AP88" t="s">
        <v>80</v>
      </c>
      <c r="AQ88" t="s">
        <v>84</v>
      </c>
      <c r="AR88" t="s">
        <v>102</v>
      </c>
      <c r="AS88" t="s">
        <v>285</v>
      </c>
      <c r="AT88" t="s">
        <v>104</v>
      </c>
      <c r="AU88" t="s">
        <v>404</v>
      </c>
      <c r="AV88" t="s">
        <v>1130</v>
      </c>
      <c r="AW88" t="s">
        <v>92</v>
      </c>
      <c r="AX88" t="s">
        <v>91</v>
      </c>
      <c r="AY88" t="s">
        <v>80</v>
      </c>
      <c r="AZ88" t="s">
        <v>730</v>
      </c>
      <c r="BA88" t="s">
        <v>99</v>
      </c>
      <c r="BB88" t="s">
        <v>1362</v>
      </c>
      <c r="BC88" t="s">
        <v>290</v>
      </c>
      <c r="BD88" t="s">
        <v>1253</v>
      </c>
      <c r="BE88" t="s">
        <v>110</v>
      </c>
      <c r="BF88" t="s">
        <v>319</v>
      </c>
      <c r="BG88" t="s">
        <v>1206</v>
      </c>
      <c r="BH88" t="s">
        <v>768</v>
      </c>
      <c r="BI88" t="s">
        <v>1363</v>
      </c>
      <c r="BJ88" t="s">
        <v>79</v>
      </c>
      <c r="BK88" t="s">
        <v>471</v>
      </c>
      <c r="BL88" t="s">
        <v>846</v>
      </c>
      <c r="BM88" t="s">
        <v>407</v>
      </c>
      <c r="BN88" t="s">
        <v>293</v>
      </c>
      <c r="BO88" t="s">
        <v>495</v>
      </c>
      <c r="BP88" t="s">
        <v>755</v>
      </c>
      <c r="BQ88" t="s">
        <v>710</v>
      </c>
      <c r="BR88" t="s">
        <v>142</v>
      </c>
      <c r="BS88" t="s">
        <v>421</v>
      </c>
      <c r="BT88" t="s">
        <v>211</v>
      </c>
    </row>
    <row r="89" spans="1:72" hidden="1" x14ac:dyDescent="0.3">
      <c r="A89" t="s">
        <v>1364</v>
      </c>
      <c r="B89" t="s">
        <v>1365</v>
      </c>
      <c r="C89" s="1" t="str">
        <f t="shared" si="14"/>
        <v>13:0067</v>
      </c>
      <c r="D89" s="1" t="str">
        <f t="shared" si="12"/>
        <v>21:0038</v>
      </c>
      <c r="E89" t="s">
        <v>1366</v>
      </c>
      <c r="F89" t="s">
        <v>1367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 t="s">
        <v>76</v>
      </c>
      <c r="M89" t="s">
        <v>136</v>
      </c>
      <c r="N89" t="s">
        <v>78</v>
      </c>
      <c r="O89" t="s">
        <v>76</v>
      </c>
      <c r="P89" t="s">
        <v>172</v>
      </c>
      <c r="Q89" t="s">
        <v>166</v>
      </c>
      <c r="R89" t="s">
        <v>177</v>
      </c>
      <c r="S89" t="s">
        <v>80</v>
      </c>
      <c r="T89" t="s">
        <v>358</v>
      </c>
      <c r="U89" t="s">
        <v>82</v>
      </c>
      <c r="V89" t="s">
        <v>1091</v>
      </c>
      <c r="W89" t="s">
        <v>101</v>
      </c>
      <c r="X89" t="s">
        <v>159</v>
      </c>
      <c r="Y89" t="s">
        <v>156</v>
      </c>
      <c r="Z89" t="s">
        <v>189</v>
      </c>
      <c r="AA89" t="s">
        <v>138</v>
      </c>
      <c r="AB89" t="s">
        <v>177</v>
      </c>
      <c r="AC89" t="s">
        <v>145</v>
      </c>
      <c r="AD89" t="s">
        <v>122</v>
      </c>
      <c r="AE89" t="s">
        <v>92</v>
      </c>
      <c r="AF89" t="s">
        <v>93</v>
      </c>
      <c r="AG89" t="s">
        <v>512</v>
      </c>
      <c r="AH89" t="s">
        <v>621</v>
      </c>
      <c r="AI89" t="s">
        <v>80</v>
      </c>
      <c r="AJ89" t="s">
        <v>219</v>
      </c>
      <c r="AK89" t="s">
        <v>600</v>
      </c>
      <c r="AL89" t="s">
        <v>80</v>
      </c>
      <c r="AM89" t="s">
        <v>413</v>
      </c>
      <c r="AN89" t="s">
        <v>76</v>
      </c>
      <c r="AO89" t="s">
        <v>555</v>
      </c>
      <c r="AP89" t="s">
        <v>80</v>
      </c>
      <c r="AQ89" t="s">
        <v>1130</v>
      </c>
      <c r="AR89" t="s">
        <v>102</v>
      </c>
      <c r="AS89" t="s">
        <v>104</v>
      </c>
      <c r="AT89" t="s">
        <v>104</v>
      </c>
      <c r="AU89" t="s">
        <v>1339</v>
      </c>
      <c r="AV89" t="s">
        <v>105</v>
      </c>
      <c r="AW89" t="s">
        <v>92</v>
      </c>
      <c r="AX89" t="s">
        <v>301</v>
      </c>
      <c r="AY89" t="s">
        <v>80</v>
      </c>
      <c r="AZ89" t="s">
        <v>1090</v>
      </c>
      <c r="BA89" t="s">
        <v>136</v>
      </c>
      <c r="BB89" t="s">
        <v>304</v>
      </c>
      <c r="BC89" t="s">
        <v>88</v>
      </c>
      <c r="BD89" t="s">
        <v>1368</v>
      </c>
      <c r="BE89" t="s">
        <v>110</v>
      </c>
      <c r="BF89" t="s">
        <v>211</v>
      </c>
      <c r="BG89" t="s">
        <v>734</v>
      </c>
      <c r="BH89" t="s">
        <v>579</v>
      </c>
      <c r="BI89" t="s">
        <v>1369</v>
      </c>
      <c r="BJ89" t="s">
        <v>92</v>
      </c>
      <c r="BK89" t="s">
        <v>343</v>
      </c>
      <c r="BL89" t="s">
        <v>1370</v>
      </c>
      <c r="BM89" t="s">
        <v>400</v>
      </c>
      <c r="BN89" t="s">
        <v>293</v>
      </c>
      <c r="BO89" t="s">
        <v>870</v>
      </c>
      <c r="BP89" t="s">
        <v>897</v>
      </c>
      <c r="BQ89" t="s">
        <v>654</v>
      </c>
      <c r="BR89" t="s">
        <v>97</v>
      </c>
      <c r="BS89" t="s">
        <v>367</v>
      </c>
      <c r="BT89" t="s">
        <v>598</v>
      </c>
    </row>
    <row r="90" spans="1:72" hidden="1" x14ac:dyDescent="0.3">
      <c r="A90" t="s">
        <v>1371</v>
      </c>
      <c r="B90" t="s">
        <v>1372</v>
      </c>
      <c r="C90" s="1" t="str">
        <f t="shared" si="14"/>
        <v>13:0067</v>
      </c>
      <c r="D90" s="1" t="str">
        <f t="shared" si="12"/>
        <v>21:0038</v>
      </c>
      <c r="E90" t="s">
        <v>1373</v>
      </c>
      <c r="F90" t="s">
        <v>1374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 t="s">
        <v>76</v>
      </c>
      <c r="M90" t="s">
        <v>136</v>
      </c>
      <c r="N90" t="s">
        <v>78</v>
      </c>
      <c r="O90" t="s">
        <v>76</v>
      </c>
      <c r="P90" t="s">
        <v>290</v>
      </c>
      <c r="Q90" t="s">
        <v>166</v>
      </c>
      <c r="R90" t="s">
        <v>136</v>
      </c>
      <c r="S90" t="s">
        <v>80</v>
      </c>
      <c r="T90" t="s">
        <v>612</v>
      </c>
      <c r="U90" t="s">
        <v>134</v>
      </c>
      <c r="V90" t="s">
        <v>769</v>
      </c>
      <c r="W90" t="s">
        <v>1250</v>
      </c>
      <c r="X90" t="s">
        <v>276</v>
      </c>
      <c r="Y90" t="s">
        <v>122</v>
      </c>
      <c r="Z90" t="s">
        <v>98</v>
      </c>
      <c r="AA90" t="s">
        <v>91</v>
      </c>
      <c r="AB90" t="s">
        <v>213</v>
      </c>
      <c r="AC90" t="s">
        <v>1375</v>
      </c>
      <c r="AD90" t="s">
        <v>122</v>
      </c>
      <c r="AE90" t="s">
        <v>92</v>
      </c>
      <c r="AF90" t="s">
        <v>93</v>
      </c>
      <c r="AG90" t="s">
        <v>1376</v>
      </c>
      <c r="AH90" t="s">
        <v>821</v>
      </c>
      <c r="AI90" t="s">
        <v>80</v>
      </c>
      <c r="AJ90" t="s">
        <v>210</v>
      </c>
      <c r="AK90" t="s">
        <v>561</v>
      </c>
      <c r="AL90" t="s">
        <v>80</v>
      </c>
      <c r="AM90" t="s">
        <v>1377</v>
      </c>
      <c r="AN90" t="s">
        <v>89</v>
      </c>
      <c r="AO90" t="s">
        <v>958</v>
      </c>
      <c r="AP90" t="s">
        <v>80</v>
      </c>
      <c r="AQ90" t="s">
        <v>1049</v>
      </c>
      <c r="AR90" t="s">
        <v>102</v>
      </c>
      <c r="AS90" t="s">
        <v>290</v>
      </c>
      <c r="AT90" t="s">
        <v>104</v>
      </c>
      <c r="AU90" t="s">
        <v>1378</v>
      </c>
      <c r="AV90" t="s">
        <v>202</v>
      </c>
      <c r="AW90" t="s">
        <v>91</v>
      </c>
      <c r="AX90" t="s">
        <v>214</v>
      </c>
      <c r="AY90" t="s">
        <v>80</v>
      </c>
      <c r="AZ90" t="s">
        <v>428</v>
      </c>
      <c r="BA90" t="s">
        <v>89</v>
      </c>
      <c r="BB90" t="s">
        <v>1379</v>
      </c>
      <c r="BC90" t="s">
        <v>290</v>
      </c>
      <c r="BD90" t="s">
        <v>1026</v>
      </c>
      <c r="BE90" t="s">
        <v>110</v>
      </c>
      <c r="BF90" t="s">
        <v>561</v>
      </c>
      <c r="BG90" t="s">
        <v>90</v>
      </c>
      <c r="BH90" t="s">
        <v>187</v>
      </c>
      <c r="BI90" t="s">
        <v>1380</v>
      </c>
      <c r="BJ90" t="s">
        <v>92</v>
      </c>
      <c r="BK90" t="s">
        <v>154</v>
      </c>
      <c r="BL90" t="s">
        <v>1381</v>
      </c>
      <c r="BM90" t="s">
        <v>407</v>
      </c>
      <c r="BN90" t="s">
        <v>293</v>
      </c>
      <c r="BO90" t="s">
        <v>495</v>
      </c>
      <c r="BP90" t="s">
        <v>89</v>
      </c>
      <c r="BQ90" t="s">
        <v>785</v>
      </c>
      <c r="BR90" t="s">
        <v>400</v>
      </c>
      <c r="BS90" t="s">
        <v>527</v>
      </c>
      <c r="BT90" t="s">
        <v>111</v>
      </c>
    </row>
    <row r="91" spans="1:72" hidden="1" x14ac:dyDescent="0.3">
      <c r="A91" t="s">
        <v>1382</v>
      </c>
      <c r="B91" t="s">
        <v>1383</v>
      </c>
      <c r="C91" s="1" t="str">
        <f t="shared" si="14"/>
        <v>13:0067</v>
      </c>
      <c r="D91" s="1" t="str">
        <f t="shared" si="12"/>
        <v>21:0038</v>
      </c>
      <c r="E91" t="s">
        <v>1384</v>
      </c>
      <c r="F91" t="s">
        <v>1385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 t="s">
        <v>165</v>
      </c>
      <c r="M91" t="s">
        <v>77</v>
      </c>
      <c r="N91" t="s">
        <v>78</v>
      </c>
      <c r="O91" t="s">
        <v>76</v>
      </c>
      <c r="P91" t="s">
        <v>172</v>
      </c>
      <c r="Q91" t="s">
        <v>165</v>
      </c>
      <c r="R91" t="s">
        <v>177</v>
      </c>
      <c r="S91" t="s">
        <v>80</v>
      </c>
      <c r="T91" t="s">
        <v>253</v>
      </c>
      <c r="U91" t="s">
        <v>82</v>
      </c>
      <c r="V91" t="s">
        <v>628</v>
      </c>
      <c r="W91" t="s">
        <v>569</v>
      </c>
      <c r="X91" t="s">
        <v>551</v>
      </c>
      <c r="Y91" t="s">
        <v>305</v>
      </c>
      <c r="Z91" t="s">
        <v>221</v>
      </c>
      <c r="AA91" t="s">
        <v>172</v>
      </c>
      <c r="AB91" t="s">
        <v>257</v>
      </c>
      <c r="AC91" t="s">
        <v>386</v>
      </c>
      <c r="AD91" t="s">
        <v>122</v>
      </c>
      <c r="AE91" t="s">
        <v>92</v>
      </c>
      <c r="AF91" t="s">
        <v>93</v>
      </c>
      <c r="AG91" t="s">
        <v>1386</v>
      </c>
      <c r="AH91" t="s">
        <v>755</v>
      </c>
      <c r="AI91" t="s">
        <v>80</v>
      </c>
      <c r="AJ91" t="s">
        <v>1387</v>
      </c>
      <c r="AK91" t="s">
        <v>85</v>
      </c>
      <c r="AL91" t="s">
        <v>80</v>
      </c>
      <c r="AM91" t="s">
        <v>829</v>
      </c>
      <c r="AN91" t="s">
        <v>76</v>
      </c>
      <c r="AO91" t="s">
        <v>1057</v>
      </c>
      <c r="AP91" t="s">
        <v>80</v>
      </c>
      <c r="AQ91" t="s">
        <v>253</v>
      </c>
      <c r="AR91" t="s">
        <v>102</v>
      </c>
      <c r="AS91" t="s">
        <v>104</v>
      </c>
      <c r="AT91" t="s">
        <v>104</v>
      </c>
      <c r="AU91" t="s">
        <v>428</v>
      </c>
      <c r="AV91" t="s">
        <v>567</v>
      </c>
      <c r="AW91" t="s">
        <v>92</v>
      </c>
      <c r="AX91" t="s">
        <v>1250</v>
      </c>
      <c r="AY91" t="s">
        <v>80</v>
      </c>
      <c r="AZ91" t="s">
        <v>94</v>
      </c>
      <c r="BA91" t="s">
        <v>89</v>
      </c>
      <c r="BB91" t="s">
        <v>1388</v>
      </c>
      <c r="BC91" t="s">
        <v>88</v>
      </c>
      <c r="BD91" t="s">
        <v>136</v>
      </c>
      <c r="BE91" t="s">
        <v>110</v>
      </c>
      <c r="BF91" t="s">
        <v>117</v>
      </c>
      <c r="BG91" t="s">
        <v>493</v>
      </c>
      <c r="BH91" t="s">
        <v>821</v>
      </c>
      <c r="BI91" t="s">
        <v>1389</v>
      </c>
      <c r="BJ91" t="s">
        <v>79</v>
      </c>
      <c r="BK91" t="s">
        <v>292</v>
      </c>
      <c r="BL91" t="s">
        <v>856</v>
      </c>
      <c r="BM91" t="s">
        <v>452</v>
      </c>
      <c r="BN91" t="s">
        <v>118</v>
      </c>
      <c r="BO91" t="s">
        <v>515</v>
      </c>
      <c r="BP91" t="s">
        <v>897</v>
      </c>
      <c r="BQ91" t="s">
        <v>205</v>
      </c>
      <c r="BR91" t="s">
        <v>339</v>
      </c>
      <c r="BS91" t="s">
        <v>654</v>
      </c>
      <c r="BT91" t="s">
        <v>133</v>
      </c>
    </row>
    <row r="92" spans="1:72" hidden="1" x14ac:dyDescent="0.3">
      <c r="A92" t="s">
        <v>1390</v>
      </c>
      <c r="B92" t="s">
        <v>1391</v>
      </c>
      <c r="C92" s="1" t="str">
        <f t="shared" si="14"/>
        <v>13:0067</v>
      </c>
      <c r="D92" s="1" t="str">
        <f t="shared" si="12"/>
        <v>21:0038</v>
      </c>
      <c r="E92" t="s">
        <v>1392</v>
      </c>
      <c r="F92" t="s">
        <v>1393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 t="s">
        <v>165</v>
      </c>
      <c r="M92" t="s">
        <v>177</v>
      </c>
      <c r="N92" t="s">
        <v>78</v>
      </c>
      <c r="O92" t="s">
        <v>76</v>
      </c>
      <c r="P92" t="s">
        <v>258</v>
      </c>
      <c r="Q92" t="s">
        <v>165</v>
      </c>
      <c r="R92" t="s">
        <v>207</v>
      </c>
      <c r="S92" t="s">
        <v>80</v>
      </c>
      <c r="T92" t="s">
        <v>97</v>
      </c>
      <c r="U92" t="s">
        <v>82</v>
      </c>
      <c r="V92" t="s">
        <v>1394</v>
      </c>
      <c r="W92" t="s">
        <v>104</v>
      </c>
      <c r="X92" t="s">
        <v>870</v>
      </c>
      <c r="Y92" t="s">
        <v>134</v>
      </c>
      <c r="Z92" t="s">
        <v>629</v>
      </c>
      <c r="AA92" t="s">
        <v>91</v>
      </c>
      <c r="AB92" t="s">
        <v>283</v>
      </c>
      <c r="AC92" t="s">
        <v>1395</v>
      </c>
      <c r="AD92" t="s">
        <v>86</v>
      </c>
      <c r="AE92" t="s">
        <v>92</v>
      </c>
      <c r="AF92" t="s">
        <v>93</v>
      </c>
      <c r="AG92" t="s">
        <v>1396</v>
      </c>
      <c r="AH92" t="s">
        <v>99</v>
      </c>
      <c r="AI92" t="s">
        <v>80</v>
      </c>
      <c r="AJ92" t="s">
        <v>361</v>
      </c>
      <c r="AK92" t="s">
        <v>224</v>
      </c>
      <c r="AL92" t="s">
        <v>80</v>
      </c>
      <c r="AM92" t="s">
        <v>1397</v>
      </c>
      <c r="AN92" t="s">
        <v>177</v>
      </c>
      <c r="AO92" t="s">
        <v>1309</v>
      </c>
      <c r="AP92" t="s">
        <v>80</v>
      </c>
      <c r="AQ92" t="s">
        <v>308</v>
      </c>
      <c r="AR92" t="s">
        <v>102</v>
      </c>
      <c r="AS92" t="s">
        <v>104</v>
      </c>
      <c r="AT92" t="s">
        <v>104</v>
      </c>
      <c r="AU92" t="s">
        <v>683</v>
      </c>
      <c r="AV92" t="s">
        <v>281</v>
      </c>
      <c r="AW92" t="s">
        <v>92</v>
      </c>
      <c r="AX92" t="s">
        <v>592</v>
      </c>
      <c r="AY92" t="s">
        <v>80</v>
      </c>
      <c r="AZ92" t="s">
        <v>191</v>
      </c>
      <c r="BA92" t="s">
        <v>177</v>
      </c>
      <c r="BB92" t="s">
        <v>1398</v>
      </c>
      <c r="BC92" t="s">
        <v>91</v>
      </c>
      <c r="BD92" t="s">
        <v>430</v>
      </c>
      <c r="BE92" t="s">
        <v>110</v>
      </c>
      <c r="BF92" t="s">
        <v>291</v>
      </c>
      <c r="BG92" t="s">
        <v>1399</v>
      </c>
      <c r="BH92" t="s">
        <v>725</v>
      </c>
      <c r="BI92" t="s">
        <v>1400</v>
      </c>
      <c r="BJ92" t="s">
        <v>88</v>
      </c>
      <c r="BK92" t="s">
        <v>319</v>
      </c>
      <c r="BL92" t="s">
        <v>1010</v>
      </c>
      <c r="BM92" t="s">
        <v>431</v>
      </c>
      <c r="BN92" t="s">
        <v>293</v>
      </c>
      <c r="BO92" t="s">
        <v>870</v>
      </c>
      <c r="BP92" t="s">
        <v>454</v>
      </c>
      <c r="BQ92" t="s">
        <v>710</v>
      </c>
      <c r="BR92" t="s">
        <v>292</v>
      </c>
      <c r="BS92" t="s">
        <v>256</v>
      </c>
      <c r="BT92" t="s">
        <v>122</v>
      </c>
    </row>
    <row r="93" spans="1:72" hidden="1" x14ac:dyDescent="0.3">
      <c r="A93" t="s">
        <v>1401</v>
      </c>
      <c r="B93" t="s">
        <v>1402</v>
      </c>
      <c r="C93" s="1" t="str">
        <f t="shared" si="14"/>
        <v>13:0067</v>
      </c>
      <c r="D93" s="1" t="str">
        <f t="shared" si="12"/>
        <v>21:0038</v>
      </c>
      <c r="E93" t="s">
        <v>1403</v>
      </c>
      <c r="F93" t="s">
        <v>1404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 t="s">
        <v>165</v>
      </c>
      <c r="M93" t="s">
        <v>136</v>
      </c>
      <c r="N93" t="s">
        <v>78</v>
      </c>
      <c r="O93" t="s">
        <v>76</v>
      </c>
      <c r="P93" t="s">
        <v>91</v>
      </c>
      <c r="Q93" t="s">
        <v>166</v>
      </c>
      <c r="R93" t="s">
        <v>99</v>
      </c>
      <c r="S93" t="s">
        <v>80</v>
      </c>
      <c r="T93" t="s">
        <v>575</v>
      </c>
      <c r="U93" t="s">
        <v>82</v>
      </c>
      <c r="V93" t="s">
        <v>1114</v>
      </c>
      <c r="W93" t="s">
        <v>146</v>
      </c>
      <c r="X93" t="s">
        <v>421</v>
      </c>
      <c r="Y93" t="s">
        <v>211</v>
      </c>
      <c r="Z93" t="s">
        <v>608</v>
      </c>
      <c r="AA93" t="s">
        <v>91</v>
      </c>
      <c r="AB93" t="s">
        <v>207</v>
      </c>
      <c r="AC93" t="s">
        <v>1405</v>
      </c>
      <c r="AD93" t="s">
        <v>122</v>
      </c>
      <c r="AE93" t="s">
        <v>92</v>
      </c>
      <c r="AF93" t="s">
        <v>93</v>
      </c>
      <c r="AG93" t="s">
        <v>1406</v>
      </c>
      <c r="AH93" t="s">
        <v>113</v>
      </c>
      <c r="AI93" t="s">
        <v>80</v>
      </c>
      <c r="AJ93" t="s">
        <v>576</v>
      </c>
      <c r="AK93" t="s">
        <v>332</v>
      </c>
      <c r="AL93" t="s">
        <v>80</v>
      </c>
      <c r="AM93" t="s">
        <v>480</v>
      </c>
      <c r="AN93" t="s">
        <v>283</v>
      </c>
      <c r="AO93" t="s">
        <v>1407</v>
      </c>
      <c r="AP93" t="s">
        <v>80</v>
      </c>
      <c r="AQ93" t="s">
        <v>1049</v>
      </c>
      <c r="AR93" t="s">
        <v>102</v>
      </c>
      <c r="AS93" t="s">
        <v>104</v>
      </c>
      <c r="AT93" t="s">
        <v>104</v>
      </c>
      <c r="AU93" t="s">
        <v>1408</v>
      </c>
      <c r="AV93" t="s">
        <v>274</v>
      </c>
      <c r="AW93" t="s">
        <v>92</v>
      </c>
      <c r="AX93" t="s">
        <v>335</v>
      </c>
      <c r="AY93" t="s">
        <v>80</v>
      </c>
      <c r="AZ93" t="s">
        <v>411</v>
      </c>
      <c r="BA93" t="s">
        <v>177</v>
      </c>
      <c r="BB93" t="s">
        <v>795</v>
      </c>
      <c r="BC93" t="s">
        <v>290</v>
      </c>
      <c r="BD93" t="s">
        <v>821</v>
      </c>
      <c r="BE93" t="s">
        <v>110</v>
      </c>
      <c r="BF93" t="s">
        <v>154</v>
      </c>
      <c r="BG93" t="s">
        <v>1409</v>
      </c>
      <c r="BH93" t="s">
        <v>1330</v>
      </c>
      <c r="BI93" t="s">
        <v>1358</v>
      </c>
      <c r="BJ93" t="s">
        <v>92</v>
      </c>
      <c r="BK93" t="s">
        <v>85</v>
      </c>
      <c r="BL93" t="s">
        <v>753</v>
      </c>
      <c r="BM93" t="s">
        <v>312</v>
      </c>
      <c r="BN93" t="s">
        <v>293</v>
      </c>
      <c r="BO93" t="s">
        <v>701</v>
      </c>
      <c r="BP93" t="s">
        <v>755</v>
      </c>
      <c r="BQ93" t="s">
        <v>455</v>
      </c>
      <c r="BR93" t="s">
        <v>339</v>
      </c>
      <c r="BS93" t="s">
        <v>1125</v>
      </c>
      <c r="BT93" t="s">
        <v>296</v>
      </c>
    </row>
    <row r="94" spans="1:72" hidden="1" x14ac:dyDescent="0.3">
      <c r="A94" t="s">
        <v>1410</v>
      </c>
      <c r="B94" t="s">
        <v>1411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973</v>
      </c>
      <c r="K94" t="s">
        <v>974</v>
      </c>
      <c r="L94" t="s">
        <v>252</v>
      </c>
      <c r="M94" t="s">
        <v>177</v>
      </c>
      <c r="N94" t="s">
        <v>78</v>
      </c>
      <c r="O94" t="s">
        <v>76</v>
      </c>
      <c r="P94" t="s">
        <v>172</v>
      </c>
      <c r="Q94" t="s">
        <v>165</v>
      </c>
      <c r="R94" t="s">
        <v>136</v>
      </c>
      <c r="S94" t="s">
        <v>80</v>
      </c>
      <c r="T94" t="s">
        <v>169</v>
      </c>
      <c r="U94" t="s">
        <v>82</v>
      </c>
      <c r="V94" t="s">
        <v>1412</v>
      </c>
      <c r="W94" t="s">
        <v>301</v>
      </c>
      <c r="X94" t="s">
        <v>196</v>
      </c>
      <c r="Y94" t="s">
        <v>117</v>
      </c>
      <c r="Z94" t="s">
        <v>785</v>
      </c>
      <c r="AA94" t="s">
        <v>88</v>
      </c>
      <c r="AB94" t="s">
        <v>257</v>
      </c>
      <c r="AC94" t="s">
        <v>1413</v>
      </c>
      <c r="AD94" t="s">
        <v>134</v>
      </c>
      <c r="AE94" t="s">
        <v>92</v>
      </c>
      <c r="AF94" t="s">
        <v>93</v>
      </c>
      <c r="AG94" t="s">
        <v>1406</v>
      </c>
      <c r="AH94" t="s">
        <v>246</v>
      </c>
      <c r="AI94" t="s">
        <v>80</v>
      </c>
      <c r="AJ94" t="s">
        <v>1341</v>
      </c>
      <c r="AK94" t="s">
        <v>154</v>
      </c>
      <c r="AL94" t="s">
        <v>80</v>
      </c>
      <c r="AM94" t="s">
        <v>245</v>
      </c>
      <c r="AN94" t="s">
        <v>207</v>
      </c>
      <c r="AO94" t="s">
        <v>1414</v>
      </c>
      <c r="AP94" t="s">
        <v>80</v>
      </c>
      <c r="AQ94" t="s">
        <v>146</v>
      </c>
      <c r="AR94" t="s">
        <v>102</v>
      </c>
      <c r="AS94" t="s">
        <v>104</v>
      </c>
      <c r="AT94" t="s">
        <v>79</v>
      </c>
      <c r="AU94" t="s">
        <v>699</v>
      </c>
      <c r="AV94" t="s">
        <v>536</v>
      </c>
      <c r="AW94" t="s">
        <v>92</v>
      </c>
      <c r="AX94" t="s">
        <v>309</v>
      </c>
      <c r="AY94" t="s">
        <v>80</v>
      </c>
      <c r="AZ94" t="s">
        <v>1105</v>
      </c>
      <c r="BA94" t="s">
        <v>136</v>
      </c>
      <c r="BB94" t="s">
        <v>1398</v>
      </c>
      <c r="BC94" t="s">
        <v>91</v>
      </c>
      <c r="BD94" t="s">
        <v>949</v>
      </c>
      <c r="BE94" t="s">
        <v>110</v>
      </c>
      <c r="BF94" t="s">
        <v>407</v>
      </c>
      <c r="BG94" t="s">
        <v>1415</v>
      </c>
      <c r="BH94" t="s">
        <v>1330</v>
      </c>
      <c r="BI94" t="s">
        <v>1416</v>
      </c>
      <c r="BJ94" t="s">
        <v>79</v>
      </c>
      <c r="BK94" t="s">
        <v>471</v>
      </c>
      <c r="BL94" t="s">
        <v>1417</v>
      </c>
      <c r="BM94" t="s">
        <v>379</v>
      </c>
      <c r="BN94" t="s">
        <v>293</v>
      </c>
      <c r="BO94" t="s">
        <v>480</v>
      </c>
      <c r="BP94" t="s">
        <v>99</v>
      </c>
      <c r="BQ94" t="s">
        <v>710</v>
      </c>
      <c r="BR94" t="s">
        <v>339</v>
      </c>
      <c r="BS94" t="s">
        <v>123</v>
      </c>
      <c r="BT94" t="s">
        <v>343</v>
      </c>
    </row>
    <row r="95" spans="1:72" hidden="1" x14ac:dyDescent="0.3">
      <c r="A95" t="s">
        <v>1418</v>
      </c>
      <c r="B95" t="s">
        <v>1419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973</v>
      </c>
      <c r="K95" t="s">
        <v>974</v>
      </c>
      <c r="L95" t="s">
        <v>165</v>
      </c>
      <c r="M95" t="s">
        <v>166</v>
      </c>
      <c r="N95" t="s">
        <v>78</v>
      </c>
      <c r="O95" t="s">
        <v>80</v>
      </c>
      <c r="P95" t="s">
        <v>79</v>
      </c>
      <c r="Q95" t="s">
        <v>99</v>
      </c>
      <c r="R95" t="s">
        <v>99</v>
      </c>
      <c r="S95" t="s">
        <v>80</v>
      </c>
      <c r="T95" t="s">
        <v>80</v>
      </c>
      <c r="U95" t="s">
        <v>80</v>
      </c>
      <c r="V95" t="s">
        <v>80</v>
      </c>
      <c r="W95" t="s">
        <v>80</v>
      </c>
      <c r="X95" t="s">
        <v>80</v>
      </c>
      <c r="Y95" t="s">
        <v>80</v>
      </c>
      <c r="Z95" t="s">
        <v>80</v>
      </c>
      <c r="AA95" t="s">
        <v>80</v>
      </c>
      <c r="AB95" t="s">
        <v>80</v>
      </c>
      <c r="AC95" t="s">
        <v>80</v>
      </c>
      <c r="AD95" t="s">
        <v>80</v>
      </c>
      <c r="AE95" t="s">
        <v>80</v>
      </c>
      <c r="AF95" t="s">
        <v>80</v>
      </c>
      <c r="AG95" t="s">
        <v>80</v>
      </c>
      <c r="AH95" t="s">
        <v>80</v>
      </c>
      <c r="AI95" t="s">
        <v>80</v>
      </c>
      <c r="AJ95" t="s">
        <v>80</v>
      </c>
      <c r="AK95" t="s">
        <v>80</v>
      </c>
      <c r="AL95" t="s">
        <v>80</v>
      </c>
      <c r="AM95" t="s">
        <v>80</v>
      </c>
      <c r="AN95" t="s">
        <v>80</v>
      </c>
      <c r="AO95" t="s">
        <v>80</v>
      </c>
      <c r="AP95" t="s">
        <v>1420</v>
      </c>
      <c r="AQ95" t="s">
        <v>80</v>
      </c>
      <c r="AR95" t="s">
        <v>80</v>
      </c>
      <c r="AS95" t="s">
        <v>80</v>
      </c>
      <c r="AT95" t="s">
        <v>80</v>
      </c>
      <c r="AU95" t="s">
        <v>80</v>
      </c>
      <c r="AV95" t="s">
        <v>80</v>
      </c>
      <c r="AW95" t="s">
        <v>80</v>
      </c>
      <c r="AX95" t="s">
        <v>80</v>
      </c>
      <c r="AY95" t="s">
        <v>80</v>
      </c>
      <c r="AZ95" t="s">
        <v>80</v>
      </c>
      <c r="BA95" t="s">
        <v>1407</v>
      </c>
      <c r="BB95" t="s">
        <v>1421</v>
      </c>
      <c r="BC95" t="s">
        <v>79</v>
      </c>
      <c r="BD95" t="s">
        <v>513</v>
      </c>
      <c r="BE95" t="s">
        <v>105</v>
      </c>
      <c r="BF95" t="s">
        <v>98</v>
      </c>
      <c r="BG95" t="s">
        <v>768</v>
      </c>
      <c r="BH95" t="s">
        <v>821</v>
      </c>
      <c r="BI95" t="s">
        <v>1422</v>
      </c>
      <c r="BJ95" t="s">
        <v>290</v>
      </c>
      <c r="BK95" t="s">
        <v>142</v>
      </c>
      <c r="BL95" t="s">
        <v>1417</v>
      </c>
      <c r="BM95" t="s">
        <v>1423</v>
      </c>
      <c r="BN95" t="s">
        <v>192</v>
      </c>
      <c r="BO95" t="s">
        <v>980</v>
      </c>
      <c r="BP95" t="s">
        <v>868</v>
      </c>
      <c r="BQ95" t="s">
        <v>505</v>
      </c>
      <c r="BR95" t="s">
        <v>258</v>
      </c>
      <c r="BS95" t="s">
        <v>1168</v>
      </c>
      <c r="BT95" t="s">
        <v>1424</v>
      </c>
    </row>
    <row r="96" spans="1:72" hidden="1" x14ac:dyDescent="0.3">
      <c r="A96" t="s">
        <v>1425</v>
      </c>
      <c r="B96" t="s">
        <v>1426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973</v>
      </c>
      <c r="K96" t="s">
        <v>974</v>
      </c>
      <c r="L96" t="s">
        <v>1427</v>
      </c>
      <c r="M96" t="s">
        <v>136</v>
      </c>
      <c r="N96" t="s">
        <v>177</v>
      </c>
      <c r="O96" t="s">
        <v>97</v>
      </c>
      <c r="P96" t="s">
        <v>296</v>
      </c>
      <c r="Q96" t="s">
        <v>613</v>
      </c>
      <c r="R96" t="s">
        <v>129</v>
      </c>
      <c r="S96" t="s">
        <v>80</v>
      </c>
      <c r="T96" t="s">
        <v>80</v>
      </c>
      <c r="U96" t="s">
        <v>80</v>
      </c>
      <c r="V96" t="s">
        <v>80</v>
      </c>
      <c r="W96" t="s">
        <v>80</v>
      </c>
      <c r="X96" t="s">
        <v>80</v>
      </c>
      <c r="Y96" t="s">
        <v>80</v>
      </c>
      <c r="Z96" t="s">
        <v>80</v>
      </c>
      <c r="AA96" t="s">
        <v>80</v>
      </c>
      <c r="AB96" t="s">
        <v>80</v>
      </c>
      <c r="AC96" t="s">
        <v>80</v>
      </c>
      <c r="AD96" t="s">
        <v>80</v>
      </c>
      <c r="AE96" t="s">
        <v>80</v>
      </c>
      <c r="AF96" t="s">
        <v>80</v>
      </c>
      <c r="AG96" t="s">
        <v>80</v>
      </c>
      <c r="AH96" t="s">
        <v>80</v>
      </c>
      <c r="AI96" t="s">
        <v>80</v>
      </c>
      <c r="AJ96" t="s">
        <v>80</v>
      </c>
      <c r="AK96" t="s">
        <v>80</v>
      </c>
      <c r="AL96" t="s">
        <v>80</v>
      </c>
      <c r="AM96" t="s">
        <v>80</v>
      </c>
      <c r="AN96" t="s">
        <v>80</v>
      </c>
      <c r="AO96" t="s">
        <v>80</v>
      </c>
      <c r="AP96" t="s">
        <v>80</v>
      </c>
      <c r="AQ96" t="s">
        <v>80</v>
      </c>
      <c r="AR96" t="s">
        <v>80</v>
      </c>
      <c r="AS96" t="s">
        <v>80</v>
      </c>
      <c r="AT96" t="s">
        <v>80</v>
      </c>
      <c r="AU96" t="s">
        <v>80</v>
      </c>
      <c r="AV96" t="s">
        <v>80</v>
      </c>
      <c r="AW96" t="s">
        <v>80</v>
      </c>
      <c r="AX96" t="s">
        <v>80</v>
      </c>
      <c r="AY96" t="s">
        <v>80</v>
      </c>
      <c r="AZ96" t="s">
        <v>80</v>
      </c>
      <c r="BA96" t="s">
        <v>1428</v>
      </c>
      <c r="BB96" t="s">
        <v>968</v>
      </c>
      <c r="BC96" t="s">
        <v>257</v>
      </c>
      <c r="BD96" t="s">
        <v>264</v>
      </c>
      <c r="BE96" t="s">
        <v>765</v>
      </c>
      <c r="BF96" t="s">
        <v>1291</v>
      </c>
      <c r="BG96" t="s">
        <v>542</v>
      </c>
      <c r="BH96" t="s">
        <v>174</v>
      </c>
      <c r="BI96" t="s">
        <v>1429</v>
      </c>
      <c r="BJ96" t="s">
        <v>400</v>
      </c>
      <c r="BK96" t="s">
        <v>337</v>
      </c>
      <c r="BL96" t="s">
        <v>753</v>
      </c>
      <c r="BM96" t="s">
        <v>1430</v>
      </c>
      <c r="BN96" t="s">
        <v>174</v>
      </c>
      <c r="BO96" t="s">
        <v>1431</v>
      </c>
      <c r="BP96" t="s">
        <v>267</v>
      </c>
      <c r="BQ96" t="s">
        <v>123</v>
      </c>
      <c r="BR96" t="s">
        <v>154</v>
      </c>
      <c r="BS96" t="s">
        <v>1052</v>
      </c>
      <c r="BT96" t="s">
        <v>1432</v>
      </c>
    </row>
    <row r="97" spans="1:72" hidden="1" x14ac:dyDescent="0.3">
      <c r="A97" t="s">
        <v>1433</v>
      </c>
      <c r="B97" t="s">
        <v>1434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973</v>
      </c>
      <c r="K97" t="s">
        <v>974</v>
      </c>
      <c r="L97" t="s">
        <v>662</v>
      </c>
      <c r="M97" t="s">
        <v>165</v>
      </c>
      <c r="N97" t="s">
        <v>166</v>
      </c>
      <c r="O97" t="s">
        <v>91</v>
      </c>
      <c r="P97" t="s">
        <v>138</v>
      </c>
      <c r="Q97" t="s">
        <v>177</v>
      </c>
      <c r="R97" t="s">
        <v>309</v>
      </c>
      <c r="S97" t="s">
        <v>80</v>
      </c>
      <c r="T97" t="s">
        <v>80</v>
      </c>
      <c r="U97" t="s">
        <v>80</v>
      </c>
      <c r="V97" t="s">
        <v>80</v>
      </c>
      <c r="W97" t="s">
        <v>80</v>
      </c>
      <c r="X97" t="s">
        <v>80</v>
      </c>
      <c r="Y97" t="s">
        <v>80</v>
      </c>
      <c r="Z97" t="s">
        <v>80</v>
      </c>
      <c r="AA97" t="s">
        <v>80</v>
      </c>
      <c r="AB97" t="s">
        <v>80</v>
      </c>
      <c r="AC97" t="s">
        <v>80</v>
      </c>
      <c r="AD97" t="s">
        <v>80</v>
      </c>
      <c r="AE97" t="s">
        <v>80</v>
      </c>
      <c r="AF97" t="s">
        <v>80</v>
      </c>
      <c r="AG97" t="s">
        <v>80</v>
      </c>
      <c r="AH97" t="s">
        <v>80</v>
      </c>
      <c r="AI97" t="s">
        <v>80</v>
      </c>
      <c r="AJ97" t="s">
        <v>80</v>
      </c>
      <c r="AK97" t="s">
        <v>80</v>
      </c>
      <c r="AL97" t="s">
        <v>80</v>
      </c>
      <c r="AM97" t="s">
        <v>80</v>
      </c>
      <c r="AN97" t="s">
        <v>80</v>
      </c>
      <c r="AO97" t="s">
        <v>80</v>
      </c>
      <c r="AP97" t="s">
        <v>80</v>
      </c>
      <c r="AQ97" t="s">
        <v>80</v>
      </c>
      <c r="AR97" t="s">
        <v>80</v>
      </c>
      <c r="AS97" t="s">
        <v>80</v>
      </c>
      <c r="AT97" t="s">
        <v>80</v>
      </c>
      <c r="AU97" t="s">
        <v>80</v>
      </c>
      <c r="AV97" t="s">
        <v>80</v>
      </c>
      <c r="AW97" t="s">
        <v>80</v>
      </c>
      <c r="AX97" t="s">
        <v>80</v>
      </c>
      <c r="AY97" t="s">
        <v>80</v>
      </c>
      <c r="AZ97" t="s">
        <v>80</v>
      </c>
      <c r="BA97" t="s">
        <v>179</v>
      </c>
      <c r="BB97" t="s">
        <v>1435</v>
      </c>
      <c r="BC97" t="s">
        <v>88</v>
      </c>
      <c r="BD97" t="s">
        <v>1249</v>
      </c>
      <c r="BE97" t="s">
        <v>129</v>
      </c>
      <c r="BF97" t="s">
        <v>1436</v>
      </c>
      <c r="BG97" t="s">
        <v>633</v>
      </c>
      <c r="BH97" t="s">
        <v>796</v>
      </c>
      <c r="BI97" t="s">
        <v>1318</v>
      </c>
      <c r="BJ97" t="s">
        <v>1437</v>
      </c>
      <c r="BK97" t="s">
        <v>154</v>
      </c>
      <c r="BL97" t="s">
        <v>1438</v>
      </c>
      <c r="BM97" t="s">
        <v>332</v>
      </c>
      <c r="BN97" t="s">
        <v>1214</v>
      </c>
      <c r="BO97" t="s">
        <v>1439</v>
      </c>
      <c r="BP97" t="s">
        <v>109</v>
      </c>
      <c r="BQ97" t="s">
        <v>269</v>
      </c>
      <c r="BR97" t="s">
        <v>156</v>
      </c>
      <c r="BS97" t="s">
        <v>453</v>
      </c>
      <c r="BT97" t="s">
        <v>327</v>
      </c>
    </row>
    <row r="98" spans="1:72" hidden="1" x14ac:dyDescent="0.3">
      <c r="A98" t="s">
        <v>1440</v>
      </c>
      <c r="B98" t="s">
        <v>1441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547</v>
      </c>
      <c r="F98" t="s">
        <v>1442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 t="s">
        <v>166</v>
      </c>
      <c r="M98" t="s">
        <v>207</v>
      </c>
      <c r="N98" t="s">
        <v>78</v>
      </c>
      <c r="O98" t="s">
        <v>80</v>
      </c>
      <c r="P98" t="s">
        <v>91</v>
      </c>
      <c r="Q98" t="s">
        <v>166</v>
      </c>
      <c r="R98" t="s">
        <v>257</v>
      </c>
      <c r="S98" t="s">
        <v>80</v>
      </c>
      <c r="T98" t="s">
        <v>80</v>
      </c>
      <c r="U98" t="s">
        <v>80</v>
      </c>
      <c r="V98" t="s">
        <v>80</v>
      </c>
      <c r="W98" t="s">
        <v>80</v>
      </c>
      <c r="X98" t="s">
        <v>80</v>
      </c>
      <c r="Y98" t="s">
        <v>80</v>
      </c>
      <c r="Z98" t="s">
        <v>80</v>
      </c>
      <c r="AA98" t="s">
        <v>80</v>
      </c>
      <c r="AB98" t="s">
        <v>80</v>
      </c>
      <c r="AC98" t="s">
        <v>80</v>
      </c>
      <c r="AD98" t="s">
        <v>80</v>
      </c>
      <c r="AE98" t="s">
        <v>80</v>
      </c>
      <c r="AF98" t="s">
        <v>80</v>
      </c>
      <c r="AG98" t="s">
        <v>80</v>
      </c>
      <c r="AH98" t="s">
        <v>80</v>
      </c>
      <c r="AI98" t="s">
        <v>80</v>
      </c>
      <c r="AJ98" t="s">
        <v>80</v>
      </c>
      <c r="AK98" t="s">
        <v>80</v>
      </c>
      <c r="AL98" t="s">
        <v>80</v>
      </c>
      <c r="AM98" t="s">
        <v>80</v>
      </c>
      <c r="AN98" t="s">
        <v>80</v>
      </c>
      <c r="AO98" t="s">
        <v>80</v>
      </c>
      <c r="AP98" t="s">
        <v>1420</v>
      </c>
      <c r="AQ98" t="s">
        <v>80</v>
      </c>
      <c r="AR98" t="s">
        <v>80</v>
      </c>
      <c r="AS98" t="s">
        <v>80</v>
      </c>
      <c r="AT98" t="s">
        <v>80</v>
      </c>
      <c r="AU98" t="s">
        <v>80</v>
      </c>
      <c r="AV98" t="s">
        <v>80</v>
      </c>
      <c r="AW98" t="s">
        <v>80</v>
      </c>
      <c r="AX98" t="s">
        <v>80</v>
      </c>
      <c r="AY98" t="s">
        <v>80</v>
      </c>
      <c r="AZ98" t="s">
        <v>80</v>
      </c>
      <c r="BA98" t="s">
        <v>89</v>
      </c>
      <c r="BB98" t="s">
        <v>539</v>
      </c>
      <c r="BC98" t="s">
        <v>290</v>
      </c>
      <c r="BD98" t="s">
        <v>406</v>
      </c>
      <c r="BE98" t="s">
        <v>110</v>
      </c>
      <c r="BF98" t="s">
        <v>598</v>
      </c>
      <c r="BG98" t="s">
        <v>1379</v>
      </c>
      <c r="BH98" t="s">
        <v>1368</v>
      </c>
      <c r="BI98" t="s">
        <v>1443</v>
      </c>
      <c r="BJ98" t="s">
        <v>79</v>
      </c>
      <c r="BK98" t="s">
        <v>154</v>
      </c>
      <c r="BL98" t="s">
        <v>267</v>
      </c>
      <c r="BM98" t="s">
        <v>452</v>
      </c>
      <c r="BN98" t="s">
        <v>293</v>
      </c>
      <c r="BO98" t="s">
        <v>562</v>
      </c>
      <c r="BP98" t="s">
        <v>430</v>
      </c>
      <c r="BQ98" t="s">
        <v>327</v>
      </c>
      <c r="BR98" t="s">
        <v>122</v>
      </c>
      <c r="BS98" t="s">
        <v>367</v>
      </c>
      <c r="BT98" t="s">
        <v>80</v>
      </c>
    </row>
    <row r="99" spans="1:72" hidden="1" x14ac:dyDescent="0.3">
      <c r="A99" t="s">
        <v>1444</v>
      </c>
      <c r="B99" t="s">
        <v>1445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789</v>
      </c>
      <c r="F99" t="s">
        <v>1446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 t="s">
        <v>76</v>
      </c>
      <c r="M99" t="s">
        <v>207</v>
      </c>
      <c r="N99" t="s">
        <v>78</v>
      </c>
      <c r="O99" t="s">
        <v>91</v>
      </c>
      <c r="P99" t="s">
        <v>79</v>
      </c>
      <c r="Q99" t="s">
        <v>252</v>
      </c>
      <c r="R99" t="s">
        <v>99</v>
      </c>
      <c r="S99" t="s">
        <v>80</v>
      </c>
      <c r="T99" t="s">
        <v>80</v>
      </c>
      <c r="U99" t="s">
        <v>80</v>
      </c>
      <c r="V99" t="s">
        <v>80</v>
      </c>
      <c r="W99" t="s">
        <v>80</v>
      </c>
      <c r="X99" t="s">
        <v>80</v>
      </c>
      <c r="Y99" t="s">
        <v>80</v>
      </c>
      <c r="Z99" t="s">
        <v>80</v>
      </c>
      <c r="AA99" t="s">
        <v>80</v>
      </c>
      <c r="AB99" t="s">
        <v>80</v>
      </c>
      <c r="AC99" t="s">
        <v>80</v>
      </c>
      <c r="AD99" t="s">
        <v>80</v>
      </c>
      <c r="AE99" t="s">
        <v>80</v>
      </c>
      <c r="AF99" t="s">
        <v>80</v>
      </c>
      <c r="AG99" t="s">
        <v>80</v>
      </c>
      <c r="AH99" t="s">
        <v>80</v>
      </c>
      <c r="AI99" t="s">
        <v>80</v>
      </c>
      <c r="AJ99" t="s">
        <v>80</v>
      </c>
      <c r="AK99" t="s">
        <v>80</v>
      </c>
      <c r="AL99" t="s">
        <v>80</v>
      </c>
      <c r="AM99" t="s">
        <v>80</v>
      </c>
      <c r="AN99" t="s">
        <v>80</v>
      </c>
      <c r="AO99" t="s">
        <v>80</v>
      </c>
      <c r="AP99" t="s">
        <v>80</v>
      </c>
      <c r="AQ99" t="s">
        <v>80</v>
      </c>
      <c r="AR99" t="s">
        <v>80</v>
      </c>
      <c r="AS99" t="s">
        <v>80</v>
      </c>
      <c r="AT99" t="s">
        <v>80</v>
      </c>
      <c r="AU99" t="s">
        <v>80</v>
      </c>
      <c r="AV99" t="s">
        <v>80</v>
      </c>
      <c r="AW99" t="s">
        <v>80</v>
      </c>
      <c r="AX99" t="s">
        <v>80</v>
      </c>
      <c r="AY99" t="s">
        <v>80</v>
      </c>
      <c r="AZ99" t="s">
        <v>80</v>
      </c>
      <c r="BA99" t="s">
        <v>99</v>
      </c>
      <c r="BB99" t="s">
        <v>1237</v>
      </c>
      <c r="BC99" t="s">
        <v>79</v>
      </c>
      <c r="BD99" t="s">
        <v>140</v>
      </c>
      <c r="BE99" t="s">
        <v>110</v>
      </c>
      <c r="BF99" t="s">
        <v>292</v>
      </c>
      <c r="BG99" t="s">
        <v>182</v>
      </c>
      <c r="BH99" t="s">
        <v>706</v>
      </c>
      <c r="BI99" t="s">
        <v>1447</v>
      </c>
      <c r="BJ99" t="s">
        <v>92</v>
      </c>
      <c r="BK99" t="s">
        <v>332</v>
      </c>
      <c r="BL99" t="s">
        <v>770</v>
      </c>
      <c r="BM99" t="s">
        <v>191</v>
      </c>
      <c r="BN99" t="s">
        <v>293</v>
      </c>
      <c r="BO99" t="s">
        <v>276</v>
      </c>
      <c r="BP99" t="s">
        <v>89</v>
      </c>
      <c r="BQ99" t="s">
        <v>785</v>
      </c>
      <c r="BR99" t="s">
        <v>156</v>
      </c>
      <c r="BS99" t="s">
        <v>527</v>
      </c>
      <c r="BT99" t="s">
        <v>80</v>
      </c>
    </row>
    <row r="100" spans="1:72" hidden="1" x14ac:dyDescent="0.3">
      <c r="A100" t="s">
        <v>1448</v>
      </c>
      <c r="B100" t="s">
        <v>1449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964</v>
      </c>
      <c r="F100" t="s">
        <v>1450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 t="s">
        <v>165</v>
      </c>
      <c r="M100" t="s">
        <v>77</v>
      </c>
      <c r="N100" t="s">
        <v>78</v>
      </c>
      <c r="O100" t="s">
        <v>80</v>
      </c>
      <c r="P100" t="s">
        <v>88</v>
      </c>
      <c r="Q100" t="s">
        <v>166</v>
      </c>
      <c r="R100" t="s">
        <v>89</v>
      </c>
      <c r="S100" t="s">
        <v>80</v>
      </c>
      <c r="T100" t="s">
        <v>80</v>
      </c>
      <c r="U100" t="s">
        <v>80</v>
      </c>
      <c r="V100" t="s">
        <v>80</v>
      </c>
      <c r="W100" t="s">
        <v>80</v>
      </c>
      <c r="X100" t="s">
        <v>80</v>
      </c>
      <c r="Y100" t="s">
        <v>80</v>
      </c>
      <c r="Z100" t="s">
        <v>80</v>
      </c>
      <c r="AA100" t="s">
        <v>80</v>
      </c>
      <c r="AB100" t="s">
        <v>80</v>
      </c>
      <c r="AC100" t="s">
        <v>80</v>
      </c>
      <c r="AD100" t="s">
        <v>80</v>
      </c>
      <c r="AE100" t="s">
        <v>80</v>
      </c>
      <c r="AF100" t="s">
        <v>80</v>
      </c>
      <c r="AG100" t="s">
        <v>80</v>
      </c>
      <c r="AH100" t="s">
        <v>80</v>
      </c>
      <c r="AI100" t="s">
        <v>80</v>
      </c>
      <c r="AJ100" t="s">
        <v>80</v>
      </c>
      <c r="AK100" t="s">
        <v>80</v>
      </c>
      <c r="AL100" t="s">
        <v>80</v>
      </c>
      <c r="AM100" t="s">
        <v>80</v>
      </c>
      <c r="AN100" t="s">
        <v>80</v>
      </c>
      <c r="AO100" t="s">
        <v>80</v>
      </c>
      <c r="AP100" t="s">
        <v>1420</v>
      </c>
      <c r="AQ100" t="s">
        <v>80</v>
      </c>
      <c r="AR100" t="s">
        <v>80</v>
      </c>
      <c r="AS100" t="s">
        <v>80</v>
      </c>
      <c r="AT100" t="s">
        <v>80</v>
      </c>
      <c r="AU100" t="s">
        <v>80</v>
      </c>
      <c r="AV100" t="s">
        <v>80</v>
      </c>
      <c r="AW100" t="s">
        <v>80</v>
      </c>
      <c r="AX100" t="s">
        <v>80</v>
      </c>
      <c r="AY100" t="s">
        <v>80</v>
      </c>
      <c r="AZ100" t="s">
        <v>80</v>
      </c>
      <c r="BA100" t="s">
        <v>99</v>
      </c>
      <c r="BB100" t="s">
        <v>1076</v>
      </c>
      <c r="BC100" t="s">
        <v>88</v>
      </c>
      <c r="BD100" t="s">
        <v>684</v>
      </c>
      <c r="BE100" t="s">
        <v>110</v>
      </c>
      <c r="BF100" t="s">
        <v>97</v>
      </c>
      <c r="BG100" t="s">
        <v>485</v>
      </c>
      <c r="BH100" t="s">
        <v>704</v>
      </c>
      <c r="BI100" t="s">
        <v>1451</v>
      </c>
      <c r="BJ100" t="s">
        <v>257</v>
      </c>
      <c r="BK100" t="s">
        <v>431</v>
      </c>
      <c r="BL100" t="s">
        <v>1370</v>
      </c>
      <c r="BM100" t="s">
        <v>343</v>
      </c>
      <c r="BN100" t="s">
        <v>293</v>
      </c>
      <c r="BO100" t="s">
        <v>412</v>
      </c>
      <c r="BP100" t="s">
        <v>704</v>
      </c>
      <c r="BQ100" t="s">
        <v>280</v>
      </c>
      <c r="BR100" t="s">
        <v>111</v>
      </c>
      <c r="BS100" t="s">
        <v>374</v>
      </c>
      <c r="BT100" t="s">
        <v>80</v>
      </c>
    </row>
    <row r="101" spans="1:72" hidden="1" x14ac:dyDescent="0.3">
      <c r="A101" t="s">
        <v>1452</v>
      </c>
      <c r="B101" t="s">
        <v>1453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1112</v>
      </c>
      <c r="F101" t="s">
        <v>1454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 t="s">
        <v>89</v>
      </c>
      <c r="M101" t="s">
        <v>177</v>
      </c>
      <c r="N101" t="s">
        <v>78</v>
      </c>
      <c r="O101" t="s">
        <v>80</v>
      </c>
      <c r="P101" t="s">
        <v>97</v>
      </c>
      <c r="Q101" t="s">
        <v>252</v>
      </c>
      <c r="R101" t="s">
        <v>207</v>
      </c>
      <c r="S101" t="s">
        <v>80</v>
      </c>
      <c r="T101" t="s">
        <v>80</v>
      </c>
      <c r="U101" t="s">
        <v>80</v>
      </c>
      <c r="V101" t="s">
        <v>80</v>
      </c>
      <c r="W101" t="s">
        <v>80</v>
      </c>
      <c r="X101" t="s">
        <v>80</v>
      </c>
      <c r="Y101" t="s">
        <v>80</v>
      </c>
      <c r="Z101" t="s">
        <v>80</v>
      </c>
      <c r="AA101" t="s">
        <v>80</v>
      </c>
      <c r="AB101" t="s">
        <v>80</v>
      </c>
      <c r="AC101" t="s">
        <v>80</v>
      </c>
      <c r="AD101" t="s">
        <v>80</v>
      </c>
      <c r="AE101" t="s">
        <v>80</v>
      </c>
      <c r="AF101" t="s">
        <v>80</v>
      </c>
      <c r="AG101" t="s">
        <v>80</v>
      </c>
      <c r="AH101" t="s">
        <v>80</v>
      </c>
      <c r="AI101" t="s">
        <v>80</v>
      </c>
      <c r="AJ101" t="s">
        <v>80</v>
      </c>
      <c r="AK101" t="s">
        <v>80</v>
      </c>
      <c r="AL101" t="s">
        <v>80</v>
      </c>
      <c r="AM101" t="s">
        <v>80</v>
      </c>
      <c r="AN101" t="s">
        <v>80</v>
      </c>
      <c r="AO101" t="s">
        <v>80</v>
      </c>
      <c r="AP101" t="s">
        <v>1420</v>
      </c>
      <c r="AQ101" t="s">
        <v>80</v>
      </c>
      <c r="AR101" t="s">
        <v>80</v>
      </c>
      <c r="AS101" t="s">
        <v>80</v>
      </c>
      <c r="AT101" t="s">
        <v>80</v>
      </c>
      <c r="AU101" t="s">
        <v>80</v>
      </c>
      <c r="AV101" t="s">
        <v>80</v>
      </c>
      <c r="AW101" t="s">
        <v>80</v>
      </c>
      <c r="AX101" t="s">
        <v>80</v>
      </c>
      <c r="AY101" t="s">
        <v>80</v>
      </c>
      <c r="AZ101" t="s">
        <v>80</v>
      </c>
      <c r="BA101" t="s">
        <v>110</v>
      </c>
      <c r="BB101" t="s">
        <v>1455</v>
      </c>
      <c r="BC101" t="s">
        <v>117</v>
      </c>
      <c r="BD101" t="s">
        <v>1249</v>
      </c>
      <c r="BE101" t="s">
        <v>110</v>
      </c>
      <c r="BF101" t="s">
        <v>487</v>
      </c>
      <c r="BG101" t="s">
        <v>992</v>
      </c>
      <c r="BH101" t="s">
        <v>218</v>
      </c>
      <c r="BI101" t="s">
        <v>1416</v>
      </c>
      <c r="BJ101" t="s">
        <v>172</v>
      </c>
      <c r="BK101" t="s">
        <v>471</v>
      </c>
      <c r="BL101" t="s">
        <v>244</v>
      </c>
      <c r="BM101" t="s">
        <v>319</v>
      </c>
      <c r="BN101" t="s">
        <v>293</v>
      </c>
      <c r="BO101" t="s">
        <v>495</v>
      </c>
      <c r="BP101" t="s">
        <v>755</v>
      </c>
      <c r="BQ101" t="s">
        <v>515</v>
      </c>
      <c r="BR101" t="s">
        <v>245</v>
      </c>
      <c r="BS101" t="s">
        <v>159</v>
      </c>
      <c r="BT101" t="s">
        <v>80</v>
      </c>
    </row>
    <row r="102" spans="1:72" hidden="1" x14ac:dyDescent="0.3">
      <c r="A102" t="s">
        <v>1456</v>
      </c>
      <c r="B102" t="s">
        <v>1457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1325</v>
      </c>
      <c r="F102" t="s">
        <v>1458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L102" t="s">
        <v>80</v>
      </c>
      <c r="M102" t="s">
        <v>80</v>
      </c>
      <c r="N102" t="s">
        <v>80</v>
      </c>
      <c r="O102" t="s">
        <v>80</v>
      </c>
      <c r="P102" t="s">
        <v>80</v>
      </c>
      <c r="Q102" t="s">
        <v>80</v>
      </c>
      <c r="R102" t="s">
        <v>80</v>
      </c>
      <c r="S102" t="s">
        <v>80</v>
      </c>
      <c r="T102" t="s">
        <v>80</v>
      </c>
      <c r="U102" t="s">
        <v>80</v>
      </c>
      <c r="V102" t="s">
        <v>80</v>
      </c>
      <c r="W102" t="s">
        <v>80</v>
      </c>
      <c r="X102" t="s">
        <v>80</v>
      </c>
      <c r="Y102" t="s">
        <v>80</v>
      </c>
      <c r="Z102" t="s">
        <v>80</v>
      </c>
      <c r="AA102" t="s">
        <v>80</v>
      </c>
      <c r="AB102" t="s">
        <v>80</v>
      </c>
      <c r="AC102" t="s">
        <v>80</v>
      </c>
      <c r="AD102" t="s">
        <v>80</v>
      </c>
      <c r="AE102" t="s">
        <v>80</v>
      </c>
      <c r="AF102" t="s">
        <v>80</v>
      </c>
      <c r="AG102" t="s">
        <v>80</v>
      </c>
      <c r="AH102" t="s">
        <v>80</v>
      </c>
      <c r="AI102" t="s">
        <v>80</v>
      </c>
      <c r="AJ102" t="s">
        <v>80</v>
      </c>
      <c r="AK102" t="s">
        <v>80</v>
      </c>
      <c r="AL102" t="s">
        <v>80</v>
      </c>
      <c r="AM102" t="s">
        <v>80</v>
      </c>
      <c r="AN102" t="s">
        <v>80</v>
      </c>
      <c r="AO102" t="s">
        <v>80</v>
      </c>
      <c r="AP102" t="s">
        <v>80</v>
      </c>
      <c r="AQ102" t="s">
        <v>80</v>
      </c>
      <c r="AR102" t="s">
        <v>80</v>
      </c>
      <c r="AS102" t="s">
        <v>80</v>
      </c>
      <c r="AT102" t="s">
        <v>80</v>
      </c>
      <c r="AU102" t="s">
        <v>80</v>
      </c>
      <c r="AV102" t="s">
        <v>80</v>
      </c>
      <c r="AW102" t="s">
        <v>80</v>
      </c>
      <c r="AX102" t="s">
        <v>80</v>
      </c>
      <c r="AY102" t="s">
        <v>80</v>
      </c>
      <c r="AZ102" t="s">
        <v>80</v>
      </c>
      <c r="BA102" t="s">
        <v>99</v>
      </c>
      <c r="BB102" t="s">
        <v>1459</v>
      </c>
      <c r="BC102" t="s">
        <v>290</v>
      </c>
      <c r="BD102" t="s">
        <v>674</v>
      </c>
      <c r="BE102" t="s">
        <v>110</v>
      </c>
      <c r="BF102" t="s">
        <v>142</v>
      </c>
      <c r="BG102" t="s">
        <v>311</v>
      </c>
      <c r="BH102" t="s">
        <v>1253</v>
      </c>
      <c r="BI102" t="s">
        <v>1460</v>
      </c>
      <c r="BJ102" t="s">
        <v>257</v>
      </c>
      <c r="BK102" t="s">
        <v>337</v>
      </c>
      <c r="BL102" t="s">
        <v>316</v>
      </c>
      <c r="BM102" t="s">
        <v>117</v>
      </c>
      <c r="BN102" t="s">
        <v>293</v>
      </c>
      <c r="BO102" t="s">
        <v>692</v>
      </c>
      <c r="BP102" t="s">
        <v>865</v>
      </c>
      <c r="BQ102" t="s">
        <v>98</v>
      </c>
      <c r="BR102" t="s">
        <v>142</v>
      </c>
      <c r="BS102" t="s">
        <v>505</v>
      </c>
      <c r="BT102" t="s">
        <v>80</v>
      </c>
    </row>
    <row r="103" spans="1:72" hidden="1" x14ac:dyDescent="0.3">
      <c r="A103" t="s">
        <v>1461</v>
      </c>
      <c r="B103" t="s">
        <v>1462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200</v>
      </c>
      <c r="F103" t="s">
        <v>1463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L103" t="s">
        <v>80</v>
      </c>
      <c r="M103" t="s">
        <v>80</v>
      </c>
      <c r="N103" t="s">
        <v>80</v>
      </c>
      <c r="O103" t="s">
        <v>80</v>
      </c>
      <c r="P103" t="s">
        <v>80</v>
      </c>
      <c r="Q103" t="s">
        <v>80</v>
      </c>
      <c r="R103" t="s">
        <v>80</v>
      </c>
      <c r="S103" t="s">
        <v>80</v>
      </c>
      <c r="T103" t="s">
        <v>80</v>
      </c>
      <c r="U103" t="s">
        <v>80</v>
      </c>
      <c r="V103" t="s">
        <v>80</v>
      </c>
      <c r="W103" t="s">
        <v>80</v>
      </c>
      <c r="X103" t="s">
        <v>80</v>
      </c>
      <c r="Y103" t="s">
        <v>80</v>
      </c>
      <c r="Z103" t="s">
        <v>80</v>
      </c>
      <c r="AA103" t="s">
        <v>80</v>
      </c>
      <c r="AB103" t="s">
        <v>80</v>
      </c>
      <c r="AC103" t="s">
        <v>80</v>
      </c>
      <c r="AD103" t="s">
        <v>80</v>
      </c>
      <c r="AE103" t="s">
        <v>80</v>
      </c>
      <c r="AF103" t="s">
        <v>80</v>
      </c>
      <c r="AG103" t="s">
        <v>80</v>
      </c>
      <c r="AH103" t="s">
        <v>80</v>
      </c>
      <c r="AI103" t="s">
        <v>80</v>
      </c>
      <c r="AJ103" t="s">
        <v>80</v>
      </c>
      <c r="AK103" t="s">
        <v>80</v>
      </c>
      <c r="AL103" t="s">
        <v>80</v>
      </c>
      <c r="AM103" t="s">
        <v>80</v>
      </c>
      <c r="AN103" t="s">
        <v>80</v>
      </c>
      <c r="AO103" t="s">
        <v>80</v>
      </c>
      <c r="AP103" t="s">
        <v>80</v>
      </c>
      <c r="AQ103" t="s">
        <v>80</v>
      </c>
      <c r="AR103" t="s">
        <v>80</v>
      </c>
      <c r="AS103" t="s">
        <v>80</v>
      </c>
      <c r="AT103" t="s">
        <v>80</v>
      </c>
      <c r="AU103" t="s">
        <v>80</v>
      </c>
      <c r="AV103" t="s">
        <v>80</v>
      </c>
      <c r="AW103" t="s">
        <v>80</v>
      </c>
      <c r="AX103" t="s">
        <v>80</v>
      </c>
      <c r="AY103" t="s">
        <v>80</v>
      </c>
      <c r="AZ103" t="s">
        <v>80</v>
      </c>
      <c r="BA103" t="s">
        <v>80</v>
      </c>
      <c r="BB103" t="s">
        <v>80</v>
      </c>
      <c r="BC103" t="s">
        <v>80</v>
      </c>
      <c r="BD103" t="s">
        <v>80</v>
      </c>
      <c r="BE103" t="s">
        <v>80</v>
      </c>
      <c r="BF103" t="s">
        <v>80</v>
      </c>
      <c r="BG103" t="s">
        <v>80</v>
      </c>
      <c r="BH103" t="s">
        <v>80</v>
      </c>
      <c r="BI103" t="s">
        <v>80</v>
      </c>
      <c r="BJ103" t="s">
        <v>80</v>
      </c>
      <c r="BK103" t="s">
        <v>80</v>
      </c>
      <c r="BL103" t="s">
        <v>80</v>
      </c>
      <c r="BM103" t="s">
        <v>80</v>
      </c>
      <c r="BN103" t="s">
        <v>80</v>
      </c>
      <c r="BO103" t="s">
        <v>80</v>
      </c>
      <c r="BP103" t="s">
        <v>80</v>
      </c>
      <c r="BQ103" t="s">
        <v>80</v>
      </c>
      <c r="BR103" t="s">
        <v>80</v>
      </c>
      <c r="BS103" t="s">
        <v>80</v>
      </c>
      <c r="BT103" t="s">
        <v>224</v>
      </c>
    </row>
    <row r="104" spans="1:72" hidden="1" x14ac:dyDescent="0.3">
      <c r="A104" t="s">
        <v>1464</v>
      </c>
      <c r="B104" t="s">
        <v>1465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677</v>
      </c>
      <c r="F104" t="s">
        <v>1466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L104" t="s">
        <v>80</v>
      </c>
      <c r="M104" t="s">
        <v>80</v>
      </c>
      <c r="N104" t="s">
        <v>80</v>
      </c>
      <c r="O104" t="s">
        <v>80</v>
      </c>
      <c r="P104" t="s">
        <v>80</v>
      </c>
      <c r="Q104" t="s">
        <v>80</v>
      </c>
      <c r="R104" t="s">
        <v>80</v>
      </c>
      <c r="S104" t="s">
        <v>80</v>
      </c>
      <c r="T104" t="s">
        <v>80</v>
      </c>
      <c r="U104" t="s">
        <v>80</v>
      </c>
      <c r="V104" t="s">
        <v>80</v>
      </c>
      <c r="W104" t="s">
        <v>80</v>
      </c>
      <c r="X104" t="s">
        <v>80</v>
      </c>
      <c r="Y104" t="s">
        <v>80</v>
      </c>
      <c r="Z104" t="s">
        <v>80</v>
      </c>
      <c r="AA104" t="s">
        <v>80</v>
      </c>
      <c r="AB104" t="s">
        <v>80</v>
      </c>
      <c r="AC104" t="s">
        <v>80</v>
      </c>
      <c r="AD104" t="s">
        <v>80</v>
      </c>
      <c r="AE104" t="s">
        <v>80</v>
      </c>
      <c r="AF104" t="s">
        <v>80</v>
      </c>
      <c r="AG104" t="s">
        <v>80</v>
      </c>
      <c r="AH104" t="s">
        <v>80</v>
      </c>
      <c r="AI104" t="s">
        <v>80</v>
      </c>
      <c r="AJ104" t="s">
        <v>80</v>
      </c>
      <c r="AK104" t="s">
        <v>80</v>
      </c>
      <c r="AL104" t="s">
        <v>80</v>
      </c>
      <c r="AM104" t="s">
        <v>80</v>
      </c>
      <c r="AN104" t="s">
        <v>80</v>
      </c>
      <c r="AO104" t="s">
        <v>80</v>
      </c>
      <c r="AP104" t="s">
        <v>80</v>
      </c>
      <c r="AQ104" t="s">
        <v>80</v>
      </c>
      <c r="AR104" t="s">
        <v>80</v>
      </c>
      <c r="AS104" t="s">
        <v>80</v>
      </c>
      <c r="AT104" t="s">
        <v>80</v>
      </c>
      <c r="AU104" t="s">
        <v>80</v>
      </c>
      <c r="AV104" t="s">
        <v>80</v>
      </c>
      <c r="AW104" t="s">
        <v>80</v>
      </c>
      <c r="AX104" t="s">
        <v>80</v>
      </c>
      <c r="AY104" t="s">
        <v>80</v>
      </c>
      <c r="AZ104" t="s">
        <v>80</v>
      </c>
      <c r="BA104" t="s">
        <v>80</v>
      </c>
      <c r="BB104" t="s">
        <v>80</v>
      </c>
      <c r="BC104" t="s">
        <v>80</v>
      </c>
      <c r="BD104" t="s">
        <v>80</v>
      </c>
      <c r="BE104" t="s">
        <v>80</v>
      </c>
      <c r="BF104" t="s">
        <v>80</v>
      </c>
      <c r="BG104" t="s">
        <v>80</v>
      </c>
      <c r="BH104" t="s">
        <v>80</v>
      </c>
      <c r="BI104" t="s">
        <v>80</v>
      </c>
      <c r="BJ104" t="s">
        <v>80</v>
      </c>
      <c r="BK104" t="s">
        <v>80</v>
      </c>
      <c r="BL104" t="s">
        <v>80</v>
      </c>
      <c r="BM104" t="s">
        <v>80</v>
      </c>
      <c r="BN104" t="s">
        <v>80</v>
      </c>
      <c r="BO104" t="s">
        <v>80</v>
      </c>
      <c r="BP104" t="s">
        <v>80</v>
      </c>
      <c r="BQ104" t="s">
        <v>80</v>
      </c>
      <c r="BR104" t="s">
        <v>80</v>
      </c>
      <c r="BS104" t="s">
        <v>80</v>
      </c>
      <c r="BT104" t="s">
        <v>1467</v>
      </c>
    </row>
    <row r="105" spans="1:72" hidden="1" x14ac:dyDescent="0.3">
      <c r="A105" t="s">
        <v>1468</v>
      </c>
      <c r="B105" t="s">
        <v>1469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873</v>
      </c>
      <c r="F105" t="s">
        <v>1470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L105" t="s">
        <v>80</v>
      </c>
      <c r="M105" t="s">
        <v>80</v>
      </c>
      <c r="N105" t="s">
        <v>80</v>
      </c>
      <c r="O105" t="s">
        <v>80</v>
      </c>
      <c r="P105" t="s">
        <v>80</v>
      </c>
      <c r="Q105" t="s">
        <v>80</v>
      </c>
      <c r="R105" t="s">
        <v>80</v>
      </c>
      <c r="S105" t="s">
        <v>80</v>
      </c>
      <c r="T105" t="s">
        <v>80</v>
      </c>
      <c r="U105" t="s">
        <v>80</v>
      </c>
      <c r="V105" t="s">
        <v>80</v>
      </c>
      <c r="W105" t="s">
        <v>80</v>
      </c>
      <c r="X105" t="s">
        <v>80</v>
      </c>
      <c r="Y105" t="s">
        <v>80</v>
      </c>
      <c r="Z105" t="s">
        <v>80</v>
      </c>
      <c r="AA105" t="s">
        <v>80</v>
      </c>
      <c r="AB105" t="s">
        <v>80</v>
      </c>
      <c r="AC105" t="s">
        <v>80</v>
      </c>
      <c r="AD105" t="s">
        <v>80</v>
      </c>
      <c r="AE105" t="s">
        <v>80</v>
      </c>
      <c r="AF105" t="s">
        <v>80</v>
      </c>
      <c r="AG105" t="s">
        <v>80</v>
      </c>
      <c r="AH105" t="s">
        <v>80</v>
      </c>
      <c r="AI105" t="s">
        <v>80</v>
      </c>
      <c r="AJ105" t="s">
        <v>80</v>
      </c>
      <c r="AK105" t="s">
        <v>80</v>
      </c>
      <c r="AL105" t="s">
        <v>80</v>
      </c>
      <c r="AM105" t="s">
        <v>80</v>
      </c>
      <c r="AN105" t="s">
        <v>80</v>
      </c>
      <c r="AO105" t="s">
        <v>80</v>
      </c>
      <c r="AP105" t="s">
        <v>80</v>
      </c>
      <c r="AQ105" t="s">
        <v>80</v>
      </c>
      <c r="AR105" t="s">
        <v>80</v>
      </c>
      <c r="AS105" t="s">
        <v>80</v>
      </c>
      <c r="AT105" t="s">
        <v>80</v>
      </c>
      <c r="AU105" t="s">
        <v>80</v>
      </c>
      <c r="AV105" t="s">
        <v>80</v>
      </c>
      <c r="AW105" t="s">
        <v>80</v>
      </c>
      <c r="AX105" t="s">
        <v>80</v>
      </c>
      <c r="AY105" t="s">
        <v>80</v>
      </c>
      <c r="AZ105" t="s">
        <v>80</v>
      </c>
      <c r="BA105" t="s">
        <v>80</v>
      </c>
      <c r="BB105" t="s">
        <v>80</v>
      </c>
      <c r="BC105" t="s">
        <v>80</v>
      </c>
      <c r="BD105" t="s">
        <v>80</v>
      </c>
      <c r="BE105" t="s">
        <v>80</v>
      </c>
      <c r="BF105" t="s">
        <v>80</v>
      </c>
      <c r="BG105" t="s">
        <v>80</v>
      </c>
      <c r="BH105" t="s">
        <v>80</v>
      </c>
      <c r="BI105" t="s">
        <v>80</v>
      </c>
      <c r="BJ105" t="s">
        <v>80</v>
      </c>
      <c r="BK105" t="s">
        <v>80</v>
      </c>
      <c r="BL105" t="s">
        <v>80</v>
      </c>
      <c r="BM105" t="s">
        <v>80</v>
      </c>
      <c r="BN105" t="s">
        <v>80</v>
      </c>
      <c r="BO105" t="s">
        <v>80</v>
      </c>
      <c r="BP105" t="s">
        <v>80</v>
      </c>
      <c r="BQ105" t="s">
        <v>80</v>
      </c>
      <c r="BR105" t="s">
        <v>80</v>
      </c>
      <c r="BS105" t="s">
        <v>80</v>
      </c>
      <c r="BT105" t="s">
        <v>122</v>
      </c>
    </row>
    <row r="106" spans="1:72" hidden="1" x14ac:dyDescent="0.3">
      <c r="A106" t="s">
        <v>1471</v>
      </c>
      <c r="B106" t="s">
        <v>1472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1023</v>
      </c>
      <c r="F106" t="s">
        <v>1473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L106" t="s">
        <v>80</v>
      </c>
      <c r="M106" t="s">
        <v>80</v>
      </c>
      <c r="N106" t="s">
        <v>80</v>
      </c>
      <c r="O106" t="s">
        <v>80</v>
      </c>
      <c r="P106" t="s">
        <v>80</v>
      </c>
      <c r="Q106" t="s">
        <v>80</v>
      </c>
      <c r="R106" t="s">
        <v>80</v>
      </c>
      <c r="S106" t="s">
        <v>80</v>
      </c>
      <c r="T106" t="s">
        <v>80</v>
      </c>
      <c r="U106" t="s">
        <v>80</v>
      </c>
      <c r="V106" t="s">
        <v>80</v>
      </c>
      <c r="W106" t="s">
        <v>80</v>
      </c>
      <c r="X106" t="s">
        <v>80</v>
      </c>
      <c r="Y106" t="s">
        <v>80</v>
      </c>
      <c r="Z106" t="s">
        <v>80</v>
      </c>
      <c r="AA106" t="s">
        <v>80</v>
      </c>
      <c r="AB106" t="s">
        <v>80</v>
      </c>
      <c r="AC106" t="s">
        <v>80</v>
      </c>
      <c r="AD106" t="s">
        <v>80</v>
      </c>
      <c r="AE106" t="s">
        <v>80</v>
      </c>
      <c r="AF106" t="s">
        <v>80</v>
      </c>
      <c r="AG106" t="s">
        <v>80</v>
      </c>
      <c r="AH106" t="s">
        <v>80</v>
      </c>
      <c r="AI106" t="s">
        <v>80</v>
      </c>
      <c r="AJ106" t="s">
        <v>80</v>
      </c>
      <c r="AK106" t="s">
        <v>80</v>
      </c>
      <c r="AL106" t="s">
        <v>80</v>
      </c>
      <c r="AM106" t="s">
        <v>80</v>
      </c>
      <c r="AN106" t="s">
        <v>80</v>
      </c>
      <c r="AO106" t="s">
        <v>80</v>
      </c>
      <c r="AP106" t="s">
        <v>80</v>
      </c>
      <c r="AQ106" t="s">
        <v>80</v>
      </c>
      <c r="AR106" t="s">
        <v>80</v>
      </c>
      <c r="AS106" t="s">
        <v>80</v>
      </c>
      <c r="AT106" t="s">
        <v>80</v>
      </c>
      <c r="AU106" t="s">
        <v>80</v>
      </c>
      <c r="AV106" t="s">
        <v>80</v>
      </c>
      <c r="AW106" t="s">
        <v>80</v>
      </c>
      <c r="AX106" t="s">
        <v>80</v>
      </c>
      <c r="AY106" t="s">
        <v>80</v>
      </c>
      <c r="AZ106" t="s">
        <v>80</v>
      </c>
      <c r="BA106" t="s">
        <v>80</v>
      </c>
      <c r="BB106" t="s">
        <v>80</v>
      </c>
      <c r="BC106" t="s">
        <v>80</v>
      </c>
      <c r="BD106" t="s">
        <v>80</v>
      </c>
      <c r="BE106" t="s">
        <v>80</v>
      </c>
      <c r="BF106" t="s">
        <v>80</v>
      </c>
      <c r="BG106" t="s">
        <v>80</v>
      </c>
      <c r="BH106" t="s">
        <v>80</v>
      </c>
      <c r="BI106" t="s">
        <v>80</v>
      </c>
      <c r="BJ106" t="s">
        <v>80</v>
      </c>
      <c r="BK106" t="s">
        <v>80</v>
      </c>
      <c r="BL106" t="s">
        <v>80</v>
      </c>
      <c r="BM106" t="s">
        <v>80</v>
      </c>
      <c r="BN106" t="s">
        <v>80</v>
      </c>
      <c r="BO106" t="s">
        <v>80</v>
      </c>
      <c r="BP106" t="s">
        <v>80</v>
      </c>
      <c r="BQ106" t="s">
        <v>80</v>
      </c>
      <c r="BR106" t="s">
        <v>80</v>
      </c>
      <c r="BS106" t="s">
        <v>80</v>
      </c>
      <c r="BT106" t="s">
        <v>156</v>
      </c>
    </row>
    <row r="107" spans="1:72" hidden="1" x14ac:dyDescent="0.3">
      <c r="A107" t="s">
        <v>1474</v>
      </c>
      <c r="B107" t="s">
        <v>1475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1165</v>
      </c>
      <c r="F107" t="s">
        <v>1476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L107" t="s">
        <v>80</v>
      </c>
      <c r="M107" t="s">
        <v>80</v>
      </c>
      <c r="N107" t="s">
        <v>80</v>
      </c>
      <c r="O107" t="s">
        <v>80</v>
      </c>
      <c r="P107" t="s">
        <v>80</v>
      </c>
      <c r="Q107" t="s">
        <v>80</v>
      </c>
      <c r="R107" t="s">
        <v>80</v>
      </c>
      <c r="S107" t="s">
        <v>80</v>
      </c>
      <c r="T107" t="s">
        <v>80</v>
      </c>
      <c r="U107" t="s">
        <v>80</v>
      </c>
      <c r="V107" t="s">
        <v>80</v>
      </c>
      <c r="W107" t="s">
        <v>80</v>
      </c>
      <c r="X107" t="s">
        <v>80</v>
      </c>
      <c r="Y107" t="s">
        <v>80</v>
      </c>
      <c r="Z107" t="s">
        <v>80</v>
      </c>
      <c r="AA107" t="s">
        <v>80</v>
      </c>
      <c r="AB107" t="s">
        <v>80</v>
      </c>
      <c r="AC107" t="s">
        <v>80</v>
      </c>
      <c r="AD107" t="s">
        <v>80</v>
      </c>
      <c r="AE107" t="s">
        <v>80</v>
      </c>
      <c r="AF107" t="s">
        <v>80</v>
      </c>
      <c r="AG107" t="s">
        <v>80</v>
      </c>
      <c r="AH107" t="s">
        <v>80</v>
      </c>
      <c r="AI107" t="s">
        <v>80</v>
      </c>
      <c r="AJ107" t="s">
        <v>80</v>
      </c>
      <c r="AK107" t="s">
        <v>80</v>
      </c>
      <c r="AL107" t="s">
        <v>80</v>
      </c>
      <c r="AM107" t="s">
        <v>80</v>
      </c>
      <c r="AN107" t="s">
        <v>80</v>
      </c>
      <c r="AO107" t="s">
        <v>80</v>
      </c>
      <c r="AP107" t="s">
        <v>80</v>
      </c>
      <c r="AQ107" t="s">
        <v>80</v>
      </c>
      <c r="AR107" t="s">
        <v>80</v>
      </c>
      <c r="AS107" t="s">
        <v>80</v>
      </c>
      <c r="AT107" t="s">
        <v>80</v>
      </c>
      <c r="AU107" t="s">
        <v>80</v>
      </c>
      <c r="AV107" t="s">
        <v>80</v>
      </c>
      <c r="AW107" t="s">
        <v>80</v>
      </c>
      <c r="AX107" t="s">
        <v>80</v>
      </c>
      <c r="AY107" t="s">
        <v>80</v>
      </c>
      <c r="AZ107" t="s">
        <v>80</v>
      </c>
      <c r="BA107" t="s">
        <v>80</v>
      </c>
      <c r="BB107" t="s">
        <v>80</v>
      </c>
      <c r="BC107" t="s">
        <v>80</v>
      </c>
      <c r="BD107" t="s">
        <v>80</v>
      </c>
      <c r="BE107" t="s">
        <v>80</v>
      </c>
      <c r="BF107" t="s">
        <v>80</v>
      </c>
      <c r="BG107" t="s">
        <v>80</v>
      </c>
      <c r="BH107" t="s">
        <v>80</v>
      </c>
      <c r="BI107" t="s">
        <v>80</v>
      </c>
      <c r="BJ107" t="s">
        <v>80</v>
      </c>
      <c r="BK107" t="s">
        <v>80</v>
      </c>
      <c r="BL107" t="s">
        <v>80</v>
      </c>
      <c r="BM107" t="s">
        <v>80</v>
      </c>
      <c r="BN107" t="s">
        <v>80</v>
      </c>
      <c r="BO107" t="s">
        <v>80</v>
      </c>
      <c r="BP107" t="s">
        <v>80</v>
      </c>
      <c r="BQ107" t="s">
        <v>80</v>
      </c>
      <c r="BR107" t="s">
        <v>80</v>
      </c>
      <c r="BS107" t="s">
        <v>80</v>
      </c>
      <c r="BT107" t="s">
        <v>561</v>
      </c>
    </row>
    <row r="108" spans="1:72" hidden="1" x14ac:dyDescent="0.3">
      <c r="A108" t="s">
        <v>1477</v>
      </c>
      <c r="B108" t="s">
        <v>1478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1366</v>
      </c>
      <c r="F108" t="s">
        <v>1479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L108" t="s">
        <v>80</v>
      </c>
      <c r="M108" t="s">
        <v>80</v>
      </c>
      <c r="N108" t="s">
        <v>80</v>
      </c>
      <c r="O108" t="s">
        <v>80</v>
      </c>
      <c r="P108" t="s">
        <v>80</v>
      </c>
      <c r="Q108" t="s">
        <v>80</v>
      </c>
      <c r="R108" t="s">
        <v>80</v>
      </c>
      <c r="S108" t="s">
        <v>80</v>
      </c>
      <c r="T108" t="s">
        <v>80</v>
      </c>
      <c r="U108" t="s">
        <v>80</v>
      </c>
      <c r="V108" t="s">
        <v>80</v>
      </c>
      <c r="W108" t="s">
        <v>80</v>
      </c>
      <c r="X108" t="s">
        <v>80</v>
      </c>
      <c r="Y108" t="s">
        <v>80</v>
      </c>
      <c r="Z108" t="s">
        <v>80</v>
      </c>
      <c r="AA108" t="s">
        <v>80</v>
      </c>
      <c r="AB108" t="s">
        <v>80</v>
      </c>
      <c r="AC108" t="s">
        <v>80</v>
      </c>
      <c r="AD108" t="s">
        <v>80</v>
      </c>
      <c r="AE108" t="s">
        <v>80</v>
      </c>
      <c r="AF108" t="s">
        <v>80</v>
      </c>
      <c r="AG108" t="s">
        <v>80</v>
      </c>
      <c r="AH108" t="s">
        <v>80</v>
      </c>
      <c r="AI108" t="s">
        <v>80</v>
      </c>
      <c r="AJ108" t="s">
        <v>80</v>
      </c>
      <c r="AK108" t="s">
        <v>80</v>
      </c>
      <c r="AL108" t="s">
        <v>80</v>
      </c>
      <c r="AM108" t="s">
        <v>80</v>
      </c>
      <c r="AN108" t="s">
        <v>80</v>
      </c>
      <c r="AO108" t="s">
        <v>80</v>
      </c>
      <c r="AP108" t="s">
        <v>80</v>
      </c>
      <c r="AQ108" t="s">
        <v>80</v>
      </c>
      <c r="AR108" t="s">
        <v>80</v>
      </c>
      <c r="AS108" t="s">
        <v>80</v>
      </c>
      <c r="AT108" t="s">
        <v>80</v>
      </c>
      <c r="AU108" t="s">
        <v>80</v>
      </c>
      <c r="AV108" t="s">
        <v>80</v>
      </c>
      <c r="AW108" t="s">
        <v>80</v>
      </c>
      <c r="AX108" t="s">
        <v>80</v>
      </c>
      <c r="AY108" t="s">
        <v>80</v>
      </c>
      <c r="AZ108" t="s">
        <v>80</v>
      </c>
      <c r="BA108" t="s">
        <v>80</v>
      </c>
      <c r="BB108" t="s">
        <v>80</v>
      </c>
      <c r="BC108" t="s">
        <v>80</v>
      </c>
      <c r="BD108" t="s">
        <v>80</v>
      </c>
      <c r="BE108" t="s">
        <v>80</v>
      </c>
      <c r="BF108" t="s">
        <v>80</v>
      </c>
      <c r="BG108" t="s">
        <v>80</v>
      </c>
      <c r="BH108" t="s">
        <v>80</v>
      </c>
      <c r="BI108" t="s">
        <v>80</v>
      </c>
      <c r="BJ108" t="s">
        <v>80</v>
      </c>
      <c r="BK108" t="s">
        <v>80</v>
      </c>
      <c r="BL108" t="s">
        <v>80</v>
      </c>
      <c r="BM108" t="s">
        <v>80</v>
      </c>
      <c r="BN108" t="s">
        <v>80</v>
      </c>
      <c r="BO108" t="s">
        <v>80</v>
      </c>
      <c r="BP108" t="s">
        <v>80</v>
      </c>
      <c r="BQ108" t="s">
        <v>80</v>
      </c>
      <c r="BR108" t="s">
        <v>80</v>
      </c>
      <c r="BS108" t="s">
        <v>80</v>
      </c>
      <c r="BT108" t="s">
        <v>598</v>
      </c>
    </row>
  </sheetData>
  <autoFilter ref="A1:K108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svy210037_pkg_0129c.xlsx</vt:lpstr>
      <vt:lpstr>pkg_0129c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2024-11-22T07:38:42Z</dcterms:created>
  <dcterms:modified xsi:type="dcterms:W3CDTF">2024-11-22T21:11:20Z</dcterms:modified>
</cp:coreProperties>
</file>